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<sst xmlns="http://schemas.openxmlformats.org/spreadsheetml/2006/main" count="35" uniqueCount="28">
  <si>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Ítems del llamado Construcciòn de Pozo Artesiano Escuela Pantaleon Monges con ID: 383981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</si>
  <si>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</si>
  <si>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</si>
  <si>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</si>
  <si>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</si>
  <si>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</si>
  <si>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</si>
  <si>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</si>
  <si>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</si>
  <si>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83101504-984</t>
  </si>
  <si>
    <t>PERFORACION DE POZO ARTESIANO</t>
  </si>
  <si>
    <t>Metros</t>
  </si>
  <si>
    <t>210</t>
  </si>
  <si>
    <t/>
  </si>
  <si>
    <t>83101504-999</t>
  </si>
  <si>
    <t>Provisión y Montaje de Electrobomba Sumergible, tubería y accesorios (bomba de 3HP</t>
  </si>
  <si>
    <t>Unidad</t>
  </si>
  <si>
    <t>1</t>
  </si>
  <si>
    <t>83101504-987</t>
  </si>
  <si>
    <t>Provisión y Montaje de Tanque elevado y accesorios (tanque tipo copa de 10. 000 litros</t>
  </si>
  <si>
    <t>83101504-997</t>
  </si>
  <si>
    <t>Provisión y Montaje de Sistema de Automatización de llenado de tanque elevado y accesorios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</si>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</sst>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16</v>
      </c>
      <c r="E7" s="6" t="s">
        <v>17</v>
      </c>
      <c r="F7" s="6" t="s">
        <v>13</v>
      </c>
      <c r="G7" s="6">
        <f>F7*E7</f>
      </c>
    </row>
    <row r="8" ht="15">
      <c r="F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2024-07-06T00:15:03Z</dcterms:created>
  <cp:category/>
  <cp:version/>
  <cp:contentType/>
  <cp:contentStatus/>
</cp:coreProperties>
</file>