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<sst xmlns="http://schemas.openxmlformats.org/spreadsheetml/2006/main" count="402" uniqueCount="82">
  <si>
    <t>Ítems del llamado ADQUISICION DE REPUESTOS VARIOS PARA VEHICULOS Y MAQUINARIAS DE USO INSTITUCIONAL con ID: 383335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</si>
  <si>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</si>
  <si>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</si>
  <si>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</si>
  <si>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</si>
  <si>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</si>
  <si>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</si>
  <si>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</si>
  <si>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</si>
  <si>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</si>
  <si>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</si>
  <si>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</si>
  <si>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25101901-978</t>
  </si>
  <si>
    <t>FILTRO AIRE ACONDICIONADO ID</t>
  </si>
  <si>
    <t>Unidad</t>
  </si>
  <si>
    <t>UNIDAD</t>
  </si>
  <si>
    <t>6</t>
  </si>
  <si>
    <t/>
  </si>
  <si>
    <t>25101901-985</t>
  </si>
  <si>
    <t>MANGUERA HIDRAULICA REFORZADA 3/4 X 4 TELAS CON CONEXION</t>
  </si>
  <si>
    <t>Manguera  Hidráulica 1 pulgada reforzada sin conexión hidro</t>
  </si>
  <si>
    <t>Manguera  Hidráulica de 1/2 para rastron de 6 metros</t>
  </si>
  <si>
    <t>15121501-005</t>
  </si>
  <si>
    <t>Aceite Gl 80w 90 balde 20 litros</t>
  </si>
  <si>
    <t>BALDE</t>
  </si>
  <si>
    <t>2</t>
  </si>
  <si>
    <t>15121902-001</t>
  </si>
  <si>
    <t>Grasa para maquinaria balde 20 kilos</t>
  </si>
  <si>
    <t>1</t>
  </si>
  <si>
    <t>Grasa Morfox 20kilos</t>
  </si>
  <si>
    <t>Aceite HY - Gard AR69444 Transmisión JD</t>
  </si>
  <si>
    <t>Aceite 68 20 Lts</t>
  </si>
  <si>
    <t>25101901-001</t>
  </si>
  <si>
    <t xml:space="preserve">Abrazadera </t>
  </si>
  <si>
    <t>Chapa de Bronce para sistema de freno</t>
  </si>
  <si>
    <t>Filtro de combustibles cummims PSL -283</t>
  </si>
  <si>
    <t>7</t>
  </si>
  <si>
    <t>Filtro de aire NH 7630 87610018</t>
  </si>
  <si>
    <t xml:space="preserve">Filtro de Aire Exterior 7630/B030  NOV ARS </t>
  </si>
  <si>
    <t>Filtro de Aire Interior 7630/B030  NOV ARS -223</t>
  </si>
  <si>
    <t xml:space="preserve">Filtro de combustible 796/496 </t>
  </si>
  <si>
    <t>Filtro separado de agua 530/1</t>
  </si>
  <si>
    <t>Filtro motor 283</t>
  </si>
  <si>
    <t>Aceite 15w40 20 litros</t>
  </si>
  <si>
    <t>Aceite 10w 30 20 litros</t>
  </si>
  <si>
    <t>25181709-004</t>
  </si>
  <si>
    <t xml:space="preserve">Filtro Aceite Hidráulico motor MIC </t>
  </si>
  <si>
    <t>Filtro de aire externo MB MWM</t>
  </si>
  <si>
    <t>Filtro aire interior MWM</t>
  </si>
  <si>
    <t xml:space="preserve">Filtro lubricante </t>
  </si>
  <si>
    <t>Filtro combustible MB FC-161 1 juego</t>
  </si>
  <si>
    <t>Aceite 68x20 20 lts</t>
  </si>
  <si>
    <t>Filtro hidráulico 84255607/4783354 (blindado original NH)</t>
  </si>
  <si>
    <t xml:space="preserve">Manguera Hidráulica 3/4 x 2t direccion </t>
  </si>
  <si>
    <t>Manguera Hidráulica para zapata 3 m.</t>
  </si>
  <si>
    <t>Manguera Hidráulica para zapata 2 m.</t>
  </si>
  <si>
    <t>Manguera Trenzada para gasoil</t>
  </si>
  <si>
    <t>Correa trapezoidal motor</t>
  </si>
  <si>
    <t>Compresor Aire Acondicionado</t>
  </si>
  <si>
    <t>Aceite 10w30 x 20 lts</t>
  </si>
  <si>
    <t>Aceite 15w40 x 20 lts</t>
  </si>
  <si>
    <t>Aceite 20w30 x 20 lts</t>
  </si>
  <si>
    <t>Filtro de combustible JD RE 59754</t>
  </si>
  <si>
    <t>Filtro de combustible JD RE600021</t>
  </si>
  <si>
    <t>Filtro de aire DQ 59138</t>
  </si>
  <si>
    <t>Filtro de Aire JD 59139</t>
  </si>
  <si>
    <t>Filtro Hidráulico JD RE45864</t>
  </si>
  <si>
    <t>Aceite 15w50 x 20lts</t>
  </si>
  <si>
    <t>Manguera Hidráulica 4X5 m.</t>
  </si>
  <si>
    <t>25101901-999</t>
  </si>
  <si>
    <t>Reten 50x65x8</t>
  </si>
  <si>
    <t>Correa C51 (juego de correas 6 unidades)</t>
  </si>
  <si>
    <t xml:space="preserve">Polea para Rotativa </t>
  </si>
  <si>
    <t>Sellador de juntas grande 100 g.</t>
  </si>
  <si>
    <t>CAJA</t>
  </si>
  <si>
    <t>Sellador de juntas chico 25 g.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</si>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</sst>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24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29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30</v>
      </c>
      <c r="D11" s="6" t="s">
        <v>14</v>
      </c>
      <c r="E11" s="6" t="s">
        <v>24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22</v>
      </c>
      <c r="C12" s="6" t="s">
        <v>31</v>
      </c>
      <c r="D12" s="6" t="s">
        <v>14</v>
      </c>
      <c r="E12" s="6" t="s">
        <v>24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32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35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37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38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39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40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41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42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22</v>
      </c>
      <c r="C22" s="6" t="s">
        <v>43</v>
      </c>
      <c r="D22" s="6" t="s">
        <v>14</v>
      </c>
      <c r="E22" s="6" t="s">
        <v>24</v>
      </c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22</v>
      </c>
      <c r="C23" s="6" t="s">
        <v>44</v>
      </c>
      <c r="D23" s="6" t="s">
        <v>14</v>
      </c>
      <c r="E23" s="6" t="s">
        <v>24</v>
      </c>
      <c r="F23" s="6" t="s">
        <v>25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45</v>
      </c>
      <c r="C24" s="6" t="s">
        <v>46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45</v>
      </c>
      <c r="C25" s="6" t="s">
        <v>47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45</v>
      </c>
      <c r="C26" s="6" t="s">
        <v>48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45</v>
      </c>
      <c r="C27" s="6" t="s">
        <v>49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45</v>
      </c>
      <c r="C28" s="6" t="s">
        <v>50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22</v>
      </c>
      <c r="C29" s="6" t="s">
        <v>51</v>
      </c>
      <c r="D29" s="6" t="s">
        <v>14</v>
      </c>
      <c r="E29" s="6" t="s">
        <v>24</v>
      </c>
      <c r="F29" s="6" t="s">
        <v>25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12</v>
      </c>
      <c r="C30" s="6" t="s">
        <v>52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18</v>
      </c>
      <c r="C31" s="6" t="s">
        <v>53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18</v>
      </c>
      <c r="C32" s="6" t="s">
        <v>54</v>
      </c>
      <c r="D32" s="6" t="s">
        <v>14</v>
      </c>
      <c r="E32" s="6" t="s">
        <v>15</v>
      </c>
      <c r="F32" s="6" t="s">
        <v>36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18</v>
      </c>
      <c r="C33" s="6" t="s">
        <v>55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18</v>
      </c>
      <c r="C34" s="6" t="s">
        <v>56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32</v>
      </c>
      <c r="C35" s="6" t="s">
        <v>57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32</v>
      </c>
      <c r="C36" s="6" t="s">
        <v>58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22</v>
      </c>
      <c r="C37" s="6" t="s">
        <v>59</v>
      </c>
      <c r="D37" s="6" t="s">
        <v>14</v>
      </c>
      <c r="E37" s="6" t="s">
        <v>24</v>
      </c>
      <c r="F37" s="6" t="s">
        <v>28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22</v>
      </c>
      <c r="C38" s="6" t="s">
        <v>60</v>
      </c>
      <c r="D38" s="6" t="s">
        <v>14</v>
      </c>
      <c r="E38" s="6" t="s">
        <v>24</v>
      </c>
      <c r="F38" s="6" t="s">
        <v>28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22</v>
      </c>
      <c r="C39" s="6" t="s">
        <v>61</v>
      </c>
      <c r="D39" s="6" t="s">
        <v>14</v>
      </c>
      <c r="E39" s="6" t="s">
        <v>24</v>
      </c>
      <c r="F39" s="6" t="s">
        <v>28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12</v>
      </c>
      <c r="C40" s="6" t="s">
        <v>62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12</v>
      </c>
      <c r="C41" s="6" t="s">
        <v>63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12</v>
      </c>
      <c r="C42" s="6" t="s">
        <v>64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12</v>
      </c>
      <c r="C43" s="6" t="s">
        <v>65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12</v>
      </c>
      <c r="C44" s="6" t="s">
        <v>66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22</v>
      </c>
      <c r="C45" s="6" t="s">
        <v>67</v>
      </c>
      <c r="D45" s="6" t="s">
        <v>14</v>
      </c>
      <c r="E45" s="6" t="s">
        <v>24</v>
      </c>
      <c r="F45" s="6" t="s">
        <v>28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18</v>
      </c>
      <c r="C46" s="6" t="s">
        <v>68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69</v>
      </c>
      <c r="C47" s="6" t="s">
        <v>70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32</v>
      </c>
      <c r="C48" s="6" t="s">
        <v>71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32</v>
      </c>
      <c r="C49" s="6" t="s">
        <v>72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32</v>
      </c>
      <c r="C50" s="6" t="s">
        <v>73</v>
      </c>
      <c r="D50" s="6" t="s">
        <v>14</v>
      </c>
      <c r="E50" s="6" t="s">
        <v>74</v>
      </c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32</v>
      </c>
      <c r="C51" s="6" t="s">
        <v>75</v>
      </c>
      <c r="D51" s="6" t="s">
        <v>14</v>
      </c>
      <c r="E51" s="6" t="s">
        <v>74</v>
      </c>
      <c r="F51" s="6" t="s">
        <v>36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76</v>
      </c>
    </row>
    <row r="58" spans="2:3" ht="15">
      <c r="B58" s="9" t="s">
        <v>77</v>
      </c>
      <c r="C58" s="9"/>
    </row>
    <row r="59" spans="2:3" ht="15">
      <c r="B59" t="s">
        <v>78</v>
      </c>
      <c r="C59" t="s">
        <v>79</v>
      </c>
    </row>
    <row r="60" spans="2:3" ht="15">
      <c r="B60" t="s">
        <v>80</v>
      </c>
      <c r="C60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2024-07-21T16:19:59Z</dcterms:created>
  <cp:category/>
  <cp:version/>
  <cp:contentType/>
  <cp:contentStatus/>
</cp:coreProperties>
</file>