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<sst xmlns="http://schemas.openxmlformats.org/spreadsheetml/2006/main" count="100" uniqueCount="58">
  <si>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Ítems del llamado REFACCION DEL TINGLADO MUNICIPAL con ID: 383235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</si>
  <si>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</si>
  <si>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</si>
  <si>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</si>
  <si>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</si>
  <si>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</si>
  <si>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</si>
  <si>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</si>
  <si>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</si>
  <si>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</si>
  <si>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Retiro de Canaleta de desagüe existente y bajada.</t>
  </si>
  <si>
    <t>Unidad Medida Global</t>
  </si>
  <si>
    <t>1</t>
  </si>
  <si>
    <t/>
  </si>
  <si>
    <t>72103003-001</t>
  </si>
  <si>
    <t>Demolición de Mampostería.</t>
  </si>
  <si>
    <t>Metros cuadrados</t>
  </si>
  <si>
    <t>95</t>
  </si>
  <si>
    <t>Demolición de Vestuario</t>
  </si>
  <si>
    <t>32,5</t>
  </si>
  <si>
    <t>Retiro de Portón corredizo.</t>
  </si>
  <si>
    <t>Retiro de Escombro.</t>
  </si>
  <si>
    <t>72101510-005</t>
  </si>
  <si>
    <t>Colocación de canaleta embutida N.º 24 y bajada en fachada con registros.</t>
  </si>
  <si>
    <t>Metro lineal</t>
  </si>
  <si>
    <t>86</t>
  </si>
  <si>
    <t>72131601-008</t>
  </si>
  <si>
    <t>Arreglo de Paredes con fisuras y revoques.</t>
  </si>
  <si>
    <t>32</t>
  </si>
  <si>
    <t>72131601-009</t>
  </si>
  <si>
    <t>Piso Alisada de Cemento 6 cm en escenario y perímetro de pista.</t>
  </si>
  <si>
    <t>293</t>
  </si>
  <si>
    <t>Piso canto rodado en acceso principal.</t>
  </si>
  <si>
    <t>10</t>
  </si>
  <si>
    <t>Reposición de piso en pista.</t>
  </si>
  <si>
    <t>20</t>
  </si>
  <si>
    <t>72131601-004</t>
  </si>
  <si>
    <t>Viga encadenado de Hº Aº.</t>
  </si>
  <si>
    <t>Metros cúbicos</t>
  </si>
  <si>
    <t>6,3</t>
  </si>
  <si>
    <t>72131601-005</t>
  </si>
  <si>
    <t>Colocación de ladrillo convocó.</t>
  </si>
  <si>
    <t>147</t>
  </si>
  <si>
    <t>72131601-012</t>
  </si>
  <si>
    <t>Pintura antióxido y sellado de cenefa y portón de acceso.</t>
  </si>
  <si>
    <t>Pintura de Pórtico de Acceso.</t>
  </si>
  <si>
    <t>Pintura Interior al látex y pilares ambas caras, escenario y graderías.</t>
  </si>
  <si>
    <t>900</t>
  </si>
  <si>
    <t>82101502-004</t>
  </si>
  <si>
    <t>Cartel de Acceso Letras corpóreas con iluminación led.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</si>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</sst>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52</v>
      </c>
    </row>
    <row r="27" spans="2:3" ht="15">
      <c r="B27" s="9" t="s">
        <v>53</v>
      </c>
      <c r="C27" s="9"/>
    </row>
    <row r="28" spans="2:3" ht="15">
      <c r="B28" t="s">
        <v>54</v>
      </c>
      <c r="C28" t="s">
        <v>55</v>
      </c>
    </row>
    <row r="29" spans="2:3" ht="15">
      <c r="B29" t="s">
        <v>56</v>
      </c>
      <c r="C2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2024-07-25T23:31:22Z</dcterms:created>
  <cp:category/>
  <cp:version/>
  <cp:contentType/>
  <cp:contentStatus/>
</cp:coreProperties>
</file>