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<sst xmlns="http://schemas.openxmlformats.org/spreadsheetml/2006/main" count="200" uniqueCount="75">
  <si>
    <t>Ítems del llamado Adquisición de Accesorios Informáticos y Herramientas con ID: 383109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</si>
  <si>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</si>
  <si>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</si>
  <si>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</si>
  <si>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</si>
  <si>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</si>
  <si>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</si>
  <si>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</si>
  <si>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</si>
  <si>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</si>
  <si>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</si>
  <si>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</si>
  <si>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</si>
  <si>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43222620-001</t>
  </si>
  <si>
    <t>Acces point externo</t>
  </si>
  <si>
    <t>Unidad</t>
  </si>
  <si>
    <t>UNIDAD</t>
  </si>
  <si>
    <t>3</t>
  </si>
  <si>
    <t/>
  </si>
  <si>
    <t>43201405-001</t>
  </si>
  <si>
    <t>Adaptador de Red 1000 Mbps PCI Express</t>
  </si>
  <si>
    <t>6</t>
  </si>
  <si>
    <t>26121609-007</t>
  </si>
  <si>
    <t>Cables VGA 1,8 metros o superior</t>
  </si>
  <si>
    <t>12</t>
  </si>
  <si>
    <t>43201803-002</t>
  </si>
  <si>
    <t>Disco duro 900GB 10K RPM 12Gbps SAS 2.5in G3HS para Servidor Lenovo x3250 M6</t>
  </si>
  <si>
    <t>2</t>
  </si>
  <si>
    <t>Disco Duro SSD Sata3 540MB/S 480Gb o superior</t>
  </si>
  <si>
    <t>30</t>
  </si>
  <si>
    <t>39121311-004</t>
  </si>
  <si>
    <t>Fichas RJ 45 Cat 5</t>
  </si>
  <si>
    <t>200</t>
  </si>
  <si>
    <t>43211601-002</t>
  </si>
  <si>
    <t>Fuente para Dell Optiplex 3020 de 8 pines P/N: 776VT 0776VT</t>
  </si>
  <si>
    <t>Fuente para Gabinete ATX 500W Real minimo 4 Sata</t>
  </si>
  <si>
    <t>43211904-9999</t>
  </si>
  <si>
    <t>Monitores Led de 19,5 o superior</t>
  </si>
  <si>
    <t>43211708-003</t>
  </si>
  <si>
    <t>Mouse Optico USB Negro 2 botones con scroll 1,8 mts o superior</t>
  </si>
  <si>
    <t>26111711-004</t>
  </si>
  <si>
    <t>Pila de Litio para placa madre CR2032 3V</t>
  </si>
  <si>
    <t>43201401-001</t>
  </si>
  <si>
    <t>Placa de Video PCI Express 1Gb o superior</t>
  </si>
  <si>
    <t>26121609-002</t>
  </si>
  <si>
    <t>Cable de Red Categoria 5 - Rollos de 300 metros</t>
  </si>
  <si>
    <t>ROLLO</t>
  </si>
  <si>
    <t>26121609-003</t>
  </si>
  <si>
    <t>Cable de Red Categoria 6 - Rollos de 300 metros</t>
  </si>
  <si>
    <t>43211706-002</t>
  </si>
  <si>
    <t>Teclados Espanol USB Negro cable 1.8 metros o supeior</t>
  </si>
  <si>
    <t>39121402-012</t>
  </si>
  <si>
    <t>Zapatillas con 10 tomas doblefaz</t>
  </si>
  <si>
    <t>23101505-001</t>
  </si>
  <si>
    <t>Tatadro percutor 16mm, 1000 watts  o superior</t>
  </si>
  <si>
    <t>1</t>
  </si>
  <si>
    <t>43222819-009</t>
  </si>
  <si>
    <t>Cable de conexion de fibra optica (Patch cord monomodo) minimo de 1 metro</t>
  </si>
  <si>
    <t>50</t>
  </si>
  <si>
    <t>39121404-001</t>
  </si>
  <si>
    <t>Manguito para empalme de fibra optica</t>
  </si>
  <si>
    <t>100</t>
  </si>
  <si>
    <t>26121607-9997</t>
  </si>
  <si>
    <t>Roseta (Caja de empalme) para fibra óptica de 2 núcleos para pared</t>
  </si>
  <si>
    <t>Precio Total</t>
  </si>
  <si>
    <t>LOTE NRO: 2</t>
  </si>
  <si>
    <t>LOTE 2, Contrato Abierto: No , Abastecimiento simultáneo: No</t>
  </si>
  <si>
    <t>27113203-9997</t>
  </si>
  <si>
    <t>Kit de herramientas para fibra óptica Fusionador de fibra óptica + cortador de fibra + téster para medir distancia + pinzas</t>
  </si>
  <si>
    <t>KIT - JUEGO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</si>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</sst>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35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46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46</v>
      </c>
      <c r="F18" s="6" t="s">
        <v>27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 t="s">
        <v>16</v>
      </c>
      <c r="F20" s="6" t="s">
        <v>24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 t="s">
        <v>16</v>
      </c>
      <c r="F21" s="6" t="s">
        <v>55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 t="s">
        <v>16</v>
      </c>
      <c r="F22" s="6" t="s">
        <v>58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61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16</v>
      </c>
      <c r="F24" s="6" t="s">
        <v>24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64</v>
      </c>
    </row>
    <row r="26" ht="15">
      <c r="A26" s="4" t="s">
        <v>65</v>
      </c>
    </row>
    <row r="27" ht="15">
      <c r="A27" s="8" t="s">
        <v>66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67</v>
      </c>
      <c r="C29" s="6" t="s">
        <v>68</v>
      </c>
      <c r="D29" s="6" t="s">
        <v>15</v>
      </c>
      <c r="E29" s="6" t="s">
        <v>69</v>
      </c>
      <c r="F29" s="6" t="s">
        <v>55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64</v>
      </c>
    </row>
    <row r="36" spans="2:3" ht="15">
      <c r="B36" s="9" t="s">
        <v>70</v>
      </c>
      <c r="C36" s="9"/>
    </row>
    <row r="37" spans="2:3" ht="15">
      <c r="B37" t="s">
        <v>71</v>
      </c>
      <c r="C37" t="s">
        <v>72</v>
      </c>
    </row>
    <row r="38" spans="2:3" ht="15">
      <c r="B38" t="s">
        <v>73</v>
      </c>
      <c r="C38" t="s">
        <v>74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2024-08-01T04:20:41Z</dcterms:created>
  <cp:category/>
  <cp:version/>
  <cp:contentType/>
  <cp:contentStatus/>
</cp:coreProperties>
</file>