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<sst xmlns="http://schemas.openxmlformats.org/spreadsheetml/2006/main" count="266" uniqueCount="87">
  <si>
    <t>Ítems del llamado ADQUISICIÓN DE HERRAMIENTAS MENORES Y OTROS con ID: 383072</t>
  </si>
  <si>
    <t>ADQUISICIÓN DE HERRAMIENTAS MENORES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</si>
  <si>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</si>
  <si>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</si>
  <si>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</si>
  <si>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</si>
  <si>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</si>
  <si>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</si>
  <si>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</si>
  <si>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</si>
  <si>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</si>
  <si>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</si>
  <si>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39121407-001</t>
  </si>
  <si>
    <t>Regleta de conexiones, zapatilla electrica con 5 tomas</t>
  </si>
  <si>
    <t>Unidad</t>
  </si>
  <si>
    <t>UNIDAD</t>
  </si>
  <si>
    <t>70</t>
  </si>
  <si>
    <t/>
  </si>
  <si>
    <t>31201519-001</t>
  </si>
  <si>
    <t>Cinta para plomeria, cinta teflon tamaño grande de 25m.</t>
  </si>
  <si>
    <t>10</t>
  </si>
  <si>
    <t>39121708-004</t>
  </si>
  <si>
    <t>Alicante de corte, pinzas/profesional de corte para electricidad.</t>
  </si>
  <si>
    <t>1</t>
  </si>
  <si>
    <t>27112126-003</t>
  </si>
  <si>
    <t>Pinza universal. Pinzas / profesional de fuerza para electricidad.</t>
  </si>
  <si>
    <t>39121708-003</t>
  </si>
  <si>
    <t>Alicante punta larga. Pinzas profesional de punta para electricidad.</t>
  </si>
  <si>
    <t>27111707-001</t>
  </si>
  <si>
    <t>Llave inglesa, llave inglesa mediana con revestimiento aislante.</t>
  </si>
  <si>
    <t>27111701-003</t>
  </si>
  <si>
    <t>Destornillador busca polo/ Busca polo con revestimiento.</t>
  </si>
  <si>
    <t>3</t>
  </si>
  <si>
    <t>27111728-001</t>
  </si>
  <si>
    <t>Juego de destornilladores/Destornilladores, juego de 6 piezas, con revestimiento de proteccion.</t>
  </si>
  <si>
    <t>2</t>
  </si>
  <si>
    <t>46181536-001</t>
  </si>
  <si>
    <t>Guantes de trabajo, cuero natural.</t>
  </si>
  <si>
    <t>5</t>
  </si>
  <si>
    <t>27111508-017</t>
  </si>
  <si>
    <t>Arco de Sierra/ Arcos con sierra para metal, manual.</t>
  </si>
  <si>
    <t>27111508-007</t>
  </si>
  <si>
    <t>Sierra caladora/Hoja de sierra caladora para madera.</t>
  </si>
  <si>
    <t>Sierra caladora/Hoja de sierra caladora para metal.</t>
  </si>
  <si>
    <t>23101505-001</t>
  </si>
  <si>
    <t xml:space="preserve">Taladro eléctrico, Potencia: 680W, Tensión: 220V, Mandril: 13mm, Velocidad variable de 0-2800 RPM, Capacidad máxima, Mampostería: 16mm, madera: 30mm,metal: 13mm. Peso: 2Kg, Longitud de cable: 2Mts. Dimensiones: 303/72/222, velocidad variable. </t>
  </si>
  <si>
    <t>27111509-003</t>
  </si>
  <si>
    <t>Mecha para pared/Juego de mechas de concreto o mechas para pared;/ Sistema SDSplus: mechas cortas de 6,8,10,12. Medidas: 6,8,10,12,16,20. Largas : 6,8,10,12,16,20.</t>
  </si>
  <si>
    <t>27111509-012</t>
  </si>
  <si>
    <t>Mecha para madera/ Juego de mechas para madera; Sistema de encastre normal. Mechas cortas de: 6,8,10,12.</t>
  </si>
  <si>
    <t>31162806-004</t>
  </si>
  <si>
    <t>Tarugos con tornillo/ Tarugos de Nylon para concreto de 6mm con Tornillo Tirafondo de Cabeza Avellanada Bicromatado de 50mm color dorado.</t>
  </si>
  <si>
    <t>200</t>
  </si>
  <si>
    <t>Tarugo con tornillo/ Tarugos de Nylon para concreto de 8 mm con Tornillo Tirafondo de Cabeza Avellanada Bicromatado de 50mm color dorado.</t>
  </si>
  <si>
    <t>Tarugo con tornillo/ Tarugos de Nylon para concreto de 10 mm con Tornillo Tirafondo de Cabeza Avellanada Bicromatado de 50mm color dorado.</t>
  </si>
  <si>
    <t>31201502-002</t>
  </si>
  <si>
    <t xml:space="preserve">Cinta aisladora de vinilo para B/T. Cinta aisladora vinilica, material autoextinguible de uso general, para 600 voltios,  80ºC , negro, grande, medida 18mm x 20 mx 0,13mm. </t>
  </si>
  <si>
    <t>27111702-9998</t>
  </si>
  <si>
    <t>Juego de Llaves combinada. / Juego de llaves combinadas de 12 piezas como mínimo y con diferentes medidas.</t>
  </si>
  <si>
    <t>27111511-001</t>
  </si>
  <si>
    <t>Tenaza de corte/ para alambre.</t>
  </si>
  <si>
    <t>27111702-002</t>
  </si>
  <si>
    <t>Llave cruz para rueda de Automoviles.</t>
  </si>
  <si>
    <t>6</t>
  </si>
  <si>
    <t>27111602-004</t>
  </si>
  <si>
    <t>Martillo pata de cabra/ martillo con pata de cabra y revestimiento en el mango.</t>
  </si>
  <si>
    <t>46161511-001</t>
  </si>
  <si>
    <t>Balizas de tráfico.</t>
  </si>
  <si>
    <t>26111722-001</t>
  </si>
  <si>
    <t>Acople para batería/ Acople para automoviles, con pinzas y mangos revestidos con protección de goma.</t>
  </si>
  <si>
    <t>31151504-001</t>
  </si>
  <si>
    <t xml:space="preserve">Cuerda de nilon/ CINTA PARA REMOLQUE de automoviles de 3 metros. Que cuente con extremos con ganchos de acero forjado, de alta resistencia para facilitar el uso. </t>
  </si>
  <si>
    <t>24101612-003</t>
  </si>
  <si>
    <t>Gato hidráulico para 2 toneladas.</t>
  </si>
  <si>
    <t>Gato hidráulico para 4 toneladas.</t>
  </si>
  <si>
    <t>46191601-001</t>
  </si>
  <si>
    <t>Extintor de incendio/ Extintor para auto. Rango de temperatura: -20ºC a +55ºC , Presión de trabajo:3,5 Mpa.   Certificación de la INTN.</t>
  </si>
  <si>
    <t>25172907-001</t>
  </si>
  <si>
    <t>Lampara para inspección de autos, con posibilidad de conexion y/o funcionamiento desde la batería del automóvil.</t>
  </si>
  <si>
    <t>27111801-002</t>
  </si>
  <si>
    <t>Cinta métrica de metal con una extensión de 5 metros.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</si>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</sst>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8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43</v>
      </c>
      <c r="D15" t="s" s="5">
        <v>14</v>
      </c>
      <c r="E15" t="s" s="5">
        <v>15</v>
      </c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53</v>
      </c>
      <c r="D20" t="s" s="5">
        <v>14</v>
      </c>
      <c r="E20" t="s" s="5">
        <v>15</v>
      </c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54</v>
      </c>
      <c r="D21" t="s" s="5">
        <v>14</v>
      </c>
      <c r="E21" t="s" s="5">
        <v>15</v>
      </c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t="s" s="5">
        <v>15</v>
      </c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t="s" s="5">
        <v>15</v>
      </c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t="s" s="5">
        <v>15</v>
      </c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t="s" s="5">
        <v>15</v>
      </c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t="s" s="5">
        <v>15</v>
      </c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t="s" s="5">
        <v>15</v>
      </c>
      <c r="F29" t="s" s="5">
        <v>63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t="s" s="5">
        <v>15</v>
      </c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72</v>
      </c>
      <c r="C31" t="s" s="5">
        <v>74</v>
      </c>
      <c r="D31" t="s" s="5">
        <v>14</v>
      </c>
      <c r="E31" t="s" s="5">
        <v>15</v>
      </c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t="s" s="5">
        <v>15</v>
      </c>
      <c r="F32" t="s" s="5">
        <v>63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t="s" s="5">
        <v>15</v>
      </c>
      <c r="F33" t="s" s="5">
        <v>63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t="s" s="5">
        <v>15</v>
      </c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81</v>
      </c>
    </row>
    <row r="41">
      <c r="B41" t="s" s="8">
        <v>82</v>
      </c>
      <c r="C41" s="8"/>
    </row>
    <row r="42">
      <c r="B42" t="s">
        <v>83</v>
      </c>
      <c r="C42" t="s">
        <v>84</v>
      </c>
    </row>
    <row r="43">
      <c r="B43" t="s">
        <v>85</v>
      </c>
      <c r="C43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2024-10-18T15:06:39Z</dcterms:created>
  <dc:creator>Apache POI</dc:creator>
</cp:coreProperties>
</file>