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<sst xmlns="http://schemas.openxmlformats.org/spreadsheetml/2006/main" count="218" uniqueCount="69">
  <si>
    <t>Ítems del llamado Adquisición de Pinturas e Insumos para la SENATUR con ID: 383037</t>
  </si>
  <si>
    <t>Adquisición de Pinturas e insumos para la Senatur,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</si>
  <si>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</si>
  <si>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</si>
  <si>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</si>
  <si>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</si>
  <si>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</si>
  <si>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</si>
  <si>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</si>
  <si>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</si>
  <si>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</si>
  <si>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</si>
  <si>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31211707-001</t>
  </si>
  <si>
    <t>Barniz para madera de 3,6 litros.</t>
  </si>
  <si>
    <t>Unidad</t>
  </si>
  <si>
    <t>BALDE</t>
  </si>
  <si>
    <t>5</t>
  </si>
  <si>
    <t/>
  </si>
  <si>
    <t>31211606-001</t>
  </si>
  <si>
    <t>Enduido para pared interior de 18 litros.</t>
  </si>
  <si>
    <t>31191501-001</t>
  </si>
  <si>
    <t>Papel de lija N° 220.</t>
  </si>
  <si>
    <t>UNIDAD</t>
  </si>
  <si>
    <t>31211508-005</t>
  </si>
  <si>
    <t>Pintura al agua color ocre de 18 litros.</t>
  </si>
  <si>
    <t>6</t>
  </si>
  <si>
    <t>Pintura al agua color blanco de 18 litros.</t>
  </si>
  <si>
    <t>46</t>
  </si>
  <si>
    <t>Pintura al agua color cerámico de 18 litros.</t>
  </si>
  <si>
    <t>30141505-002</t>
  </si>
  <si>
    <t>Pintura para membrana color cerámico de 18 litros.</t>
  </si>
  <si>
    <t>Pintura para membrana color blanco de 18 litros.</t>
  </si>
  <si>
    <t>Pintura blanco hielo de 18 litros.</t>
  </si>
  <si>
    <t>Pintura al agua negro de 18 litros.</t>
  </si>
  <si>
    <t>31211508-001</t>
  </si>
  <si>
    <t>Pintura sintetica grafito de 3,6 litros</t>
  </si>
  <si>
    <t>31211507-001</t>
  </si>
  <si>
    <t>Pomo color ocre 120 cm. Estándar universal</t>
  </si>
  <si>
    <t>20</t>
  </si>
  <si>
    <t>Pomo color amarillo 120 cm. Estándar universal</t>
  </si>
  <si>
    <t>Pintura sintetica color blanco mate de 3,6 litros</t>
  </si>
  <si>
    <t>8</t>
  </si>
  <si>
    <t>Pintura sintetica color gris de 3,6 litros</t>
  </si>
  <si>
    <t>Pintura sintetica color marrón de 3,6 litros</t>
  </si>
  <si>
    <t>7</t>
  </si>
  <si>
    <t>Pintura sintetica color negro de 3,6 litros</t>
  </si>
  <si>
    <t>Pintura sintetica color cerámico de 3,6 litros</t>
  </si>
  <si>
    <t>31211803-004</t>
  </si>
  <si>
    <t>Aguarras</t>
  </si>
  <si>
    <t>BOTELLA</t>
  </si>
  <si>
    <t>10</t>
  </si>
  <si>
    <t>31211906-001</t>
  </si>
  <si>
    <t>Rodillo de lana</t>
  </si>
  <si>
    <t>31211906-004</t>
  </si>
  <si>
    <t>Rodillo de espuma</t>
  </si>
  <si>
    <t>31211904-001</t>
  </si>
  <si>
    <t>Pincel de cerda N° 4</t>
  </si>
  <si>
    <t>Pincel de cerda N° 2</t>
  </si>
  <si>
    <t>31211904-003</t>
  </si>
  <si>
    <t>Brocha mediana</t>
  </si>
  <si>
    <t>31201632-001</t>
  </si>
  <si>
    <t>Silicona para ladrillo visto incoloro o nogal en balde de 18 litros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</si>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</sst>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22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23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 t="s">
        <v>22</v>
      </c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36</v>
      </c>
      <c r="C16" s="6" t="s">
        <v>39</v>
      </c>
      <c r="D16" s="6" t="s">
        <v>14</v>
      </c>
      <c r="E16" s="6" t="s">
        <v>22</v>
      </c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40</v>
      </c>
      <c r="D17" s="6" t="s">
        <v>14</v>
      </c>
      <c r="E17" s="6" t="s">
        <v>15</v>
      </c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34</v>
      </c>
      <c r="C18" s="6" t="s">
        <v>42</v>
      </c>
      <c r="D18" s="6" t="s">
        <v>14</v>
      </c>
      <c r="E18" s="6" t="s">
        <v>15</v>
      </c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34</v>
      </c>
      <c r="C19" s="6" t="s">
        <v>43</v>
      </c>
      <c r="D19" s="6" t="s">
        <v>14</v>
      </c>
      <c r="E19" s="6" t="s">
        <v>15</v>
      </c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34</v>
      </c>
      <c r="C20" s="6" t="s">
        <v>45</v>
      </c>
      <c r="D20" s="6" t="s">
        <v>14</v>
      </c>
      <c r="E20" s="6" t="s">
        <v>15</v>
      </c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34</v>
      </c>
      <c r="C21" s="6" t="s">
        <v>46</v>
      </c>
      <c r="D21" s="6" t="s">
        <v>14</v>
      </c>
      <c r="E21" s="6" t="s">
        <v>15</v>
      </c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 t="s">
        <v>49</v>
      </c>
      <c r="F22" s="6" t="s">
        <v>50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 t="s">
        <v>22</v>
      </c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 t="s">
        <v>22</v>
      </c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14</v>
      </c>
      <c r="E25" s="6" t="s">
        <v>22</v>
      </c>
      <c r="F25" s="6" t="s">
        <v>44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55</v>
      </c>
      <c r="C26" s="6" t="s">
        <v>57</v>
      </c>
      <c r="D26" s="6" t="s">
        <v>14</v>
      </c>
      <c r="E26" s="6" t="s">
        <v>22</v>
      </c>
      <c r="F26" s="6" t="s">
        <v>44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58</v>
      </c>
      <c r="C27" s="6" t="s">
        <v>59</v>
      </c>
      <c r="D27" s="6" t="s">
        <v>14</v>
      </c>
      <c r="E27" s="6" t="s">
        <v>22</v>
      </c>
      <c r="F27" s="6" t="s">
        <v>25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60</v>
      </c>
      <c r="C28" s="6" t="s">
        <v>61</v>
      </c>
      <c r="D28" s="6" t="s">
        <v>14</v>
      </c>
      <c r="E28" s="6" t="s">
        <v>15</v>
      </c>
      <c r="F28" s="6" t="s">
        <v>62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63</v>
      </c>
    </row>
    <row r="35" spans="2:3" ht="15">
      <c r="B35" s="9" t="s">
        <v>64</v>
      </c>
      <c r="C35" s="9"/>
    </row>
    <row r="36" spans="2:3" ht="15">
      <c r="B36" t="s">
        <v>65</v>
      </c>
      <c r="C36" t="s">
        <v>66</v>
      </c>
    </row>
    <row r="37" spans="2:3" ht="15">
      <c r="B37" t="s">
        <v>67</v>
      </c>
      <c r="C37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2024-07-22T15:12:57Z</dcterms:created>
  <cp:category/>
  <cp:version/>
  <cp:contentType/>
  <cp:contentStatus/>
</cp:coreProperties>
</file>