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<sst xmlns="http://schemas.openxmlformats.org/spreadsheetml/2006/main" count="159" uniqueCount="61">
  <si>
    <t>Ítems del llamado CVE SBE Nº 67-20 ADQUISICION POR URGENCIA IMPOSTERGABLE DE INSUMOS PARA EL IPS PARA EL COMBATE DEL CORONAVIRUS (COVID 19) con ID: 382914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</si>
  <si>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</si>
  <si>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</si>
  <si>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</si>
  <si>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</si>
  <si>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</si>
  <si>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</si>
  <si>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</si>
  <si>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</si>
  <si>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</si>
  <si>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</si>
  <si>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</si>
  <si>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</si>
  <si>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42271709-005</t>
  </si>
  <si>
    <t>CÁNULA NASAL PEDIATRICA P/OXIGENOTE 9FR</t>
  </si>
  <si>
    <t>Unidad</t>
  </si>
  <si>
    <t>UNIDAD</t>
  </si>
  <si>
    <t>Por Cantidad</t>
  </si>
  <si>
    <t>4.500</t>
  </si>
  <si>
    <t>9.000</t>
  </si>
  <si>
    <t/>
  </si>
  <si>
    <t>42132203-001</t>
  </si>
  <si>
    <t>GUANTE MEDIANO NO ESTÉRIL - UND</t>
  </si>
  <si>
    <t>1.500.000</t>
  </si>
  <si>
    <t>3.000.000</t>
  </si>
  <si>
    <t>42142609-001</t>
  </si>
  <si>
    <t>JERINGA DESECHABLE 5 CC C/AGUJA</t>
  </si>
  <si>
    <t>1.200.000</t>
  </si>
  <si>
    <t>2.400.000</t>
  </si>
  <si>
    <t>42295407-001</t>
  </si>
  <si>
    <t>MASCARILLA QUIRÚRGICA DESCARTABLE: MÁSCARA QUIRÚRGICA ESCART TIRA ELASTICA</t>
  </si>
  <si>
    <t>6.000.000</t>
  </si>
  <si>
    <t>41123403-001</t>
  </si>
  <si>
    <t>EQ PARA SUERO DE INFUSION IV MICROGOTERO</t>
  </si>
  <si>
    <t>25.000</t>
  </si>
  <si>
    <t>50.000</t>
  </si>
  <si>
    <t>42292501-002</t>
  </si>
  <si>
    <t>HISOPO P/TOMA DE MUESTRA C/MEDIO DE TRAN</t>
  </si>
  <si>
    <t>12.000</t>
  </si>
  <si>
    <t>24.000</t>
  </si>
  <si>
    <t>42222001-002</t>
  </si>
  <si>
    <t>EQ VOLUMÉTRICO DE INFUSIÓN IV MACROGOTER</t>
  </si>
  <si>
    <t>65.000</t>
  </si>
  <si>
    <t>130.000</t>
  </si>
  <si>
    <t>42131702-001</t>
  </si>
  <si>
    <t>BATA QUIRÚRGICA: CHALECO O BATA QX NO EST/DESC TG SMS</t>
  </si>
  <si>
    <t>100.000</t>
  </si>
  <si>
    <t>BATA QUIRÚRGICA: CHALECO O BATA QX NO EST/DESC TG SSMMS</t>
  </si>
  <si>
    <t>CHALECO O BATA QUIRÚRGICA NO ESTÉRIL, DESCARTABLE TAMAÑO MEDIANO</t>
  </si>
  <si>
    <t>75.000</t>
  </si>
  <si>
    <t>150.000</t>
  </si>
  <si>
    <t>42131609-9999</t>
  </si>
  <si>
    <t>CUBRE CALZADOS: CUBRE CALZADOS QUIRÚRGICO-UND</t>
  </si>
  <si>
    <t>260.000</t>
  </si>
  <si>
    <t>BATA QUIRÚRGICA: CHALECO O BATA QX NO EST/DESC TAMAÑO EXTRA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</si>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</sst>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16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16</v>
      </c>
      <c r="F10" s="6" t="s">
        <v>17</v>
      </c>
      <c r="G10" s="6" t="s">
        <v>35</v>
      </c>
      <c r="H10" s="6" t="s">
        <v>46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47</v>
      </c>
      <c r="D11" s="6" t="s">
        <v>15</v>
      </c>
      <c r="E11" s="6" t="s">
        <v>16</v>
      </c>
      <c r="F11" s="6" t="s">
        <v>17</v>
      </c>
      <c r="G11" s="6" t="s">
        <v>35</v>
      </c>
      <c r="H11" s="6" t="s">
        <v>46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44</v>
      </c>
      <c r="C12" s="6" t="s">
        <v>48</v>
      </c>
      <c r="D12" s="6" t="s">
        <v>15</v>
      </c>
      <c r="E12" s="6" t="s">
        <v>16</v>
      </c>
      <c r="F12" s="6" t="s">
        <v>17</v>
      </c>
      <c r="G12" s="6" t="s">
        <v>49</v>
      </c>
      <c r="H12" s="6" t="s">
        <v>50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44</v>
      </c>
      <c r="C13" s="6" t="s">
        <v>48</v>
      </c>
      <c r="D13" s="6" t="s">
        <v>15</v>
      </c>
      <c r="E13" s="6" t="s">
        <v>16</v>
      </c>
      <c r="F13" s="6" t="s">
        <v>17</v>
      </c>
      <c r="G13" s="6" t="s">
        <v>49</v>
      </c>
      <c r="H13" s="6" t="s">
        <v>50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43</v>
      </c>
      <c r="H14" s="6" t="s">
        <v>53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44</v>
      </c>
      <c r="C15" s="6" t="s">
        <v>54</v>
      </c>
      <c r="D15" s="6" t="s">
        <v>15</v>
      </c>
      <c r="E15" s="6" t="s">
        <v>16</v>
      </c>
      <c r="F15" s="6" t="s">
        <v>17</v>
      </c>
      <c r="G15" s="6" t="s">
        <v>35</v>
      </c>
      <c r="H15" s="6" t="s">
        <v>46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44</v>
      </c>
      <c r="C16" s="6" t="s">
        <v>54</v>
      </c>
      <c r="D16" s="6" t="s">
        <v>15</v>
      </c>
      <c r="E16" s="6" t="s">
        <v>16</v>
      </c>
      <c r="F16" s="6" t="s">
        <v>17</v>
      </c>
      <c r="G16" s="6" t="s">
        <v>35</v>
      </c>
      <c r="H16" s="6" t="s">
        <v>46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55</v>
      </c>
    </row>
    <row r="22" spans="2:3" ht="15">
      <c r="B22" s="9" t="s">
        <v>56</v>
      </c>
      <c r="C22" s="9"/>
    </row>
    <row r="23" spans="2:3" ht="15">
      <c r="B23" t="s">
        <v>57</v>
      </c>
      <c r="C23" t="s">
        <v>58</v>
      </c>
    </row>
    <row r="24" spans="2:3" ht="15">
      <c r="B24" t="s">
        <v>59</v>
      </c>
      <c r="C24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2024-07-22T10:05:38Z</dcterms:created>
  <cp:category/>
  <cp:version/>
  <cp:contentType/>
  <cp:contentStatus/>
</cp:coreProperties>
</file>