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<sst xmlns="http://schemas.openxmlformats.org/spreadsheetml/2006/main" count="95" uniqueCount="53">
  <si>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Ítems del llamado REPARACIONES VARIAS EN LA ESCUELA DEFENSORES DEL CHACO DE LA COMPAÑÍA YUQUYRY con ID: 382029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</si>
  <si>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</si>
  <si>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</si>
  <si>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</si>
  <si>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</si>
  <si>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</si>
  <si>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</si>
  <si>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</si>
  <si>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</si>
  <si>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</si>
  <si>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 DE TEJAS</t>
  </si>
  <si>
    <t>Metros cuadrados</t>
  </si>
  <si>
    <t>144</t>
  </si>
  <si>
    <t/>
  </si>
  <si>
    <t>VIGAS DE MADERA</t>
  </si>
  <si>
    <t>Unidad</t>
  </si>
  <si>
    <t>24</t>
  </si>
  <si>
    <t>COLOCACIÓN DE TEJAS, TEJUELONES Y TIRANTES NUEVOS</t>
  </si>
  <si>
    <t>72131601-010</t>
  </si>
  <si>
    <t>CAMBIOS DE PUERTAS CON CERRADURAS Y HERRAJES</t>
  </si>
  <si>
    <t>3</t>
  </si>
  <si>
    <t>72131601-012</t>
  </si>
  <si>
    <t>PIZARRONES</t>
  </si>
  <si>
    <t>72131601-001</t>
  </si>
  <si>
    <t>DESMONTE Y ADECUACIÓN DE INSTALACIÓN ELÉCTRICA Y ARTEFACTOS ELÉCTRICOS EN 3 AULAS Y ACCESO</t>
  </si>
  <si>
    <t>72131601-008</t>
  </si>
  <si>
    <t>REPARACIÓN DE REVOQUES EN PAREDES</t>
  </si>
  <si>
    <t>Unidad Medida Global</t>
  </si>
  <si>
    <t>1</t>
  </si>
  <si>
    <t>PINTURA DE PAREDES</t>
  </si>
  <si>
    <t>290</t>
  </si>
  <si>
    <t>PINTURA DE ABERTURAS</t>
  </si>
  <si>
    <t>12</t>
  </si>
  <si>
    <t>COLOCACIÓN DE VIDRIOS</t>
  </si>
  <si>
    <t>9,6</t>
  </si>
  <si>
    <t>72131601-9976</t>
  </si>
  <si>
    <t>CANALETAS Y BAJADAS</t>
  </si>
  <si>
    <t>Metro lineal</t>
  </si>
  <si>
    <t>174</t>
  </si>
  <si>
    <t>72131601-009</t>
  </si>
  <si>
    <t xml:space="preserve">LEVANTAR PISO </t>
  </si>
  <si>
    <t>90</t>
  </si>
  <si>
    <t>NUEVA CARPETA PARA CONTRAPISO</t>
  </si>
  <si>
    <t>COLOCACIÓN DE PISOS</t>
  </si>
  <si>
    <t>CARTEL DE OBRA</t>
  </si>
  <si>
    <t>72131601-013</t>
  </si>
  <si>
    <t>LIMPIEZA PERIÓDICA Y FINAL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</si>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</sst>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15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43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44</v>
      </c>
      <c r="D18" s="6" t="s">
        <v>15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15</v>
      </c>
      <c r="E19" s="6" t="s">
        <v>28</v>
      </c>
      <c r="F19" s="6" t="s">
        <v>13</v>
      </c>
      <c r="G19" s="6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2024-07-23T03:27:39Z</dcterms:created>
  <cp:category/>
  <cp:version/>
  <cp:contentType/>
  <cp:contentStatus/>
</cp:coreProperties>
</file>