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<sst xmlns="http://schemas.openxmlformats.org/spreadsheetml/2006/main" count="146" uniqueCount="61">
  <si>
    <t>Ítems del llamado Adquisición de Materiales Eléctricos con ID: 381970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</si>
  <si>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</si>
  <si>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</si>
  <si>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</si>
  <si>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</si>
  <si>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</si>
  <si>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</si>
  <si>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</si>
  <si>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</si>
  <si>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</si>
  <si>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</si>
  <si>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</si>
  <si>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39101615-999</t>
  </si>
  <si>
    <t>Proyector 400W HPITExt. Negro</t>
  </si>
  <si>
    <t>Unidad</t>
  </si>
  <si>
    <t>UNIDAD</t>
  </si>
  <si>
    <t>60</t>
  </si>
  <si>
    <t/>
  </si>
  <si>
    <t>32111701-003</t>
  </si>
  <si>
    <t>Lampara de 400W Metalica</t>
  </si>
  <si>
    <t>39101615-004</t>
  </si>
  <si>
    <t>Reactor Metalico Int. 400VP750 AFt</t>
  </si>
  <si>
    <t>31162504-006</t>
  </si>
  <si>
    <t>Ignitor Multi. SOD 100 400W Met 35 400C/acable Elt</t>
  </si>
  <si>
    <t>26121609-010</t>
  </si>
  <si>
    <t>Cable Pre-esamblado 2x35</t>
  </si>
  <si>
    <t>Metros</t>
  </si>
  <si>
    <t>2.000</t>
  </si>
  <si>
    <t>26101504-058</t>
  </si>
  <si>
    <t>BI Acri S/B Blascor Paja</t>
  </si>
  <si>
    <t>LATA</t>
  </si>
  <si>
    <t>10</t>
  </si>
  <si>
    <t>BI Acri S/B Blascor Rojo</t>
  </si>
  <si>
    <t>20</t>
  </si>
  <si>
    <t>26121609-9998</t>
  </si>
  <si>
    <t xml:space="preserve">Cable Pre-esamblado 2x16 </t>
  </si>
  <si>
    <t>Cable Pre-esamblado 2x16</t>
  </si>
  <si>
    <t>39111603-001</t>
  </si>
  <si>
    <t>Alumbrado Pub. 250W Económico AP1E c/Brazo</t>
  </si>
  <si>
    <t>40</t>
  </si>
  <si>
    <t>39101615-003</t>
  </si>
  <si>
    <t>Lamp. Bulbo Light 220v 100W 6000K E27</t>
  </si>
  <si>
    <t>100</t>
  </si>
  <si>
    <t>Lampara fotocelula</t>
  </si>
  <si>
    <t>32111701-002</t>
  </si>
  <si>
    <t>Base P/Rele Fotocedula Plastico</t>
  </si>
  <si>
    <t>39121718-015</t>
  </si>
  <si>
    <t>Tubo PE ROS AP 100MT 2P</t>
  </si>
  <si>
    <t>2</t>
  </si>
  <si>
    <t>31201502-002</t>
  </si>
  <si>
    <t>Cinta aisladora de vinilo para B/T de 20 m</t>
  </si>
  <si>
    <t>ROLLO</t>
  </si>
  <si>
    <t>5</t>
  </si>
  <si>
    <t>31201502-001</t>
  </si>
  <si>
    <t>Cinta aisladora electrica autovulcanizante 19MMaXa9.15MaXa0.76MMaaa3M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</si>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</sst>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26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32</v>
      </c>
      <c r="D10" s="6" t="s">
        <v>14</v>
      </c>
      <c r="E10" s="6" t="s">
        <v>30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26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36</v>
      </c>
      <c r="D12" s="6" t="s">
        <v>26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43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51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51</v>
      </c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2024-07-31T05:14:44Z</dcterms:created>
  <cp:category/>
  <cp:version/>
  <cp:contentType/>
  <cp:contentStatus/>
</cp:coreProperties>
</file>