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<sst xmlns="http://schemas.openxmlformats.org/spreadsheetml/2006/main" count="459" uniqueCount="119">
  <si>
    <t>Ítems del llamado Adquisicion de Articulos Electricos con ID: 380650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</si>
  <si>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</si>
  <si>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</si>
  <si>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</si>
  <si>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</si>
  <si>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</si>
  <si>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</si>
  <si>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</si>
  <si>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</si>
  <si>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</si>
  <si>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</si>
  <si>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</si>
  <si>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26121635-012</t>
  </si>
  <si>
    <t>Cable cordon 2x1mm, rollo x 100m</t>
  </si>
  <si>
    <t>Unidad</t>
  </si>
  <si>
    <t>ROLLO</t>
  </si>
  <si>
    <t>No</t>
  </si>
  <si>
    <t>2</t>
  </si>
  <si>
    <t/>
  </si>
  <si>
    <t>Cable cordon 2x2mm, rollo x 100m</t>
  </si>
  <si>
    <t>1</t>
  </si>
  <si>
    <t>Cable de 2mm, rollo x 100 metros</t>
  </si>
  <si>
    <t>Cable de 4mm, rollo x 100 metros</t>
  </si>
  <si>
    <t>5</t>
  </si>
  <si>
    <t>Cable de 6mm, rollo x 100 metros</t>
  </si>
  <si>
    <t>3</t>
  </si>
  <si>
    <t>26121609-003</t>
  </si>
  <si>
    <t>Cable UTP, categoria 6, rollo x 200 metros</t>
  </si>
  <si>
    <t>43222825-003</t>
  </si>
  <si>
    <t>Caja superficial para 2 tomas o modulos, tipo conatel</t>
  </si>
  <si>
    <t>UNIDAD</t>
  </si>
  <si>
    <t>30</t>
  </si>
  <si>
    <t>Caja superficial para 4 tomas o modulos, tipo conatel</t>
  </si>
  <si>
    <t>20</t>
  </si>
  <si>
    <t>Caja superficial para 6 tomas o modulos, tipo conatel</t>
  </si>
  <si>
    <t>10</t>
  </si>
  <si>
    <t>32121502-002</t>
  </si>
  <si>
    <t>Capacitor de 2,5MF para ventilador</t>
  </si>
  <si>
    <t>32121502-001</t>
  </si>
  <si>
    <t>Capacitor de 50MF para AA</t>
  </si>
  <si>
    <t>Capacitor de 60MF para AA</t>
  </si>
  <si>
    <t>31201502-002</t>
  </si>
  <si>
    <t>Cinta aisladora grande de 2cm de ancho y 20 mts de largo.</t>
  </si>
  <si>
    <t>50</t>
  </si>
  <si>
    <t>31201502-001</t>
  </si>
  <si>
    <t>Cinta vulcanizante, 19mm x 9 metros</t>
  </si>
  <si>
    <t>39121529-003</t>
  </si>
  <si>
    <t>Contactor de 32A, trifasico</t>
  </si>
  <si>
    <t>8</t>
  </si>
  <si>
    <t>26121635-001</t>
  </si>
  <si>
    <t>Cordon para tester, par</t>
  </si>
  <si>
    <t>6</t>
  </si>
  <si>
    <t>30181503-001</t>
  </si>
  <si>
    <t>Ducha electrica</t>
  </si>
  <si>
    <t>39121402-011</t>
  </si>
  <si>
    <t>Toma externa para RJ 45</t>
  </si>
  <si>
    <t>100</t>
  </si>
  <si>
    <t>39121311-004</t>
  </si>
  <si>
    <t>Ficha RJ 45 macho, no peinable</t>
  </si>
  <si>
    <t>200</t>
  </si>
  <si>
    <t>39101601-002</t>
  </si>
  <si>
    <t>Foco económico</t>
  </si>
  <si>
    <t>35</t>
  </si>
  <si>
    <t>31162504-006</t>
  </si>
  <si>
    <t>Ignitor multiple para Alumbrado Publica (M. Hologeno/V. Sodio 70/400W)</t>
  </si>
  <si>
    <t>39111812-999</t>
  </si>
  <si>
    <t>Llave de Luz de 10A</t>
  </si>
  <si>
    <t>39121605-001</t>
  </si>
  <si>
    <t>Jabalina de cobre con prensa dentada 2,20 mts</t>
  </si>
  <si>
    <t>4</t>
  </si>
  <si>
    <t>39121602-009</t>
  </si>
  <si>
    <t>Llave TM bipolar con palanca para AA, embutida, tipo pana</t>
  </si>
  <si>
    <t>Llave TM bipolar de punto para AA, embutida, tipo conatel</t>
  </si>
  <si>
    <t>Llave TM 3X25A, a base riel tipo europeo</t>
  </si>
  <si>
    <t>26111702-002</t>
  </si>
  <si>
    <t>Pila Alcalina AA, paquete x 4 unidades</t>
  </si>
  <si>
    <t>PAQUETE</t>
  </si>
  <si>
    <t>60</t>
  </si>
  <si>
    <t>26111702-003</t>
  </si>
  <si>
    <t>Pila Alcalina AAA, paquete x 4 unidades</t>
  </si>
  <si>
    <t>26111702-012</t>
  </si>
  <si>
    <t>Pila Alcalina mediana (C), paquete x 2 unidades</t>
  </si>
  <si>
    <t>26111702-006</t>
  </si>
  <si>
    <t>Pila Alcalina de 9V, paquete x 1 unidad</t>
  </si>
  <si>
    <t>310</t>
  </si>
  <si>
    <t>41113630-004</t>
  </si>
  <si>
    <t>Pinza amperometrica digital</t>
  </si>
  <si>
    <t>39121708-002</t>
  </si>
  <si>
    <t>Pinza ponchadora de plug RJ 45</t>
  </si>
  <si>
    <t>39111803-001</t>
  </si>
  <si>
    <t>Porta lampara de porcelana, chico</t>
  </si>
  <si>
    <t>Porta lampara de porcelana, grande</t>
  </si>
  <si>
    <t>39111501-008</t>
  </si>
  <si>
    <t>Reactancia de electrónica de 1x20 watts .</t>
  </si>
  <si>
    <t>Reactancia de electrónica de 2x40 watts .</t>
  </si>
  <si>
    <t>230</t>
  </si>
  <si>
    <t>39121402-002</t>
  </si>
  <si>
    <t xml:space="preserve">Supresor de pico para 6 tomas, que cuente con la Certificación UL de cumplimiento con los estándares de seguridad eléctrica </t>
  </si>
  <si>
    <t>25</t>
  </si>
  <si>
    <t>41113630-002</t>
  </si>
  <si>
    <t>Tester para cable de red conexión RJ45</t>
  </si>
  <si>
    <t>39121402-006</t>
  </si>
  <si>
    <t>Toma euroamericano, embutida, tipo conatel</t>
  </si>
  <si>
    <t>Toma hembra, embutida, con placa, tipo conatel</t>
  </si>
  <si>
    <t>Toma macho comun para cable</t>
  </si>
  <si>
    <t>Toma schuko hembra, embutida, con placa, tipo conatel</t>
  </si>
  <si>
    <t>Toma schuko hembra, embutida, sin placa, tipo conatel</t>
  </si>
  <si>
    <t>Toma schuko macho para cable</t>
  </si>
  <si>
    <t>39101701-001</t>
  </si>
  <si>
    <t>Lampara fluorescente</t>
  </si>
  <si>
    <t>250</t>
  </si>
  <si>
    <t>39111501-007</t>
  </si>
  <si>
    <t>Zocalo para fluorescente circular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</si>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</sst>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30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32</v>
      </c>
      <c r="D10" s="6" t="s">
        <v>14</v>
      </c>
      <c r="E10" s="6" t="s">
        <v>30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34</v>
      </c>
      <c r="D11" s="6" t="s">
        <v>14</v>
      </c>
      <c r="E11" s="6" t="s">
        <v>30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30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30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40</v>
      </c>
      <c r="D14" s="6" t="s">
        <v>14</v>
      </c>
      <c r="E14" s="6" t="s">
        <v>30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30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30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30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30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30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30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30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30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30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30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30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30</v>
      </c>
      <c r="F26" s="6" t="s">
        <v>16</v>
      </c>
      <c r="G26" s="6" t="s">
        <v>43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30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72</v>
      </c>
      <c r="D28" s="6" t="s">
        <v>14</v>
      </c>
      <c r="E28" s="6" t="s">
        <v>30</v>
      </c>
      <c r="F28" s="6" t="s">
        <v>16</v>
      </c>
      <c r="G28" s="6" t="s">
        <v>43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73</v>
      </c>
      <c r="D29" s="6" t="s">
        <v>14</v>
      </c>
      <c r="E29" s="6" t="s">
        <v>30</v>
      </c>
      <c r="F29" s="6" t="s">
        <v>16</v>
      </c>
      <c r="G29" s="6" t="s">
        <v>35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76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76</v>
      </c>
      <c r="F31" s="6" t="s">
        <v>16</v>
      </c>
      <c r="G31" s="6" t="s">
        <v>56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76</v>
      </c>
      <c r="F32" s="6" t="s">
        <v>16</v>
      </c>
      <c r="G32" s="6" t="s">
        <v>56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76</v>
      </c>
      <c r="F33" s="6" t="s">
        <v>16</v>
      </c>
      <c r="G33" s="6" t="s">
        <v>84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30</v>
      </c>
      <c r="F34" s="6" t="s">
        <v>16</v>
      </c>
      <c r="G34" s="6" t="s">
        <v>23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 t="s">
        <v>30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 t="s">
        <v>30</v>
      </c>
      <c r="F36" s="6" t="s">
        <v>16</v>
      </c>
      <c r="G36" s="6" t="s">
        <v>33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89</v>
      </c>
      <c r="C37" s="6" t="s">
        <v>91</v>
      </c>
      <c r="D37" s="6" t="s">
        <v>14</v>
      </c>
      <c r="E37" s="6" t="s">
        <v>30</v>
      </c>
      <c r="F37" s="6" t="s">
        <v>16</v>
      </c>
      <c r="G37" s="6" t="s">
        <v>33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 t="s">
        <v>30</v>
      </c>
      <c r="F38" s="6" t="s">
        <v>16</v>
      </c>
      <c r="G38" s="6" t="s">
        <v>43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92</v>
      </c>
      <c r="C39" s="6" t="s">
        <v>94</v>
      </c>
      <c r="D39" s="6" t="s">
        <v>14</v>
      </c>
      <c r="E39" s="6" t="s">
        <v>30</v>
      </c>
      <c r="F39" s="6" t="s">
        <v>16</v>
      </c>
      <c r="G39" s="6" t="s">
        <v>95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 t="s">
        <v>30</v>
      </c>
      <c r="F40" s="6" t="s">
        <v>16</v>
      </c>
      <c r="G40" s="6" t="s">
        <v>98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 t="s">
        <v>30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 t="s">
        <v>30</v>
      </c>
      <c r="F42" s="6" t="s">
        <v>16</v>
      </c>
      <c r="G42" s="6" t="s">
        <v>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103</v>
      </c>
      <c r="D43" s="6" t="s">
        <v>14</v>
      </c>
      <c r="E43" s="6" t="s">
        <v>30</v>
      </c>
      <c r="F43" s="6" t="s">
        <v>16</v>
      </c>
      <c r="G43" s="6" t="s">
        <v>43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101</v>
      </c>
      <c r="C44" s="6" t="s">
        <v>104</v>
      </c>
      <c r="D44" s="6" t="s">
        <v>14</v>
      </c>
      <c r="E44" s="6" t="s">
        <v>30</v>
      </c>
      <c r="F44" s="6" t="s">
        <v>16</v>
      </c>
      <c r="G44" s="6" t="s">
        <v>33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105</v>
      </c>
      <c r="D45" s="6" t="s">
        <v>14</v>
      </c>
      <c r="E45" s="6" t="s">
        <v>30</v>
      </c>
      <c r="F45" s="6" t="s">
        <v>16</v>
      </c>
      <c r="G45" s="6" t="s">
        <v>43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101</v>
      </c>
      <c r="C46" s="6" t="s">
        <v>106</v>
      </c>
      <c r="D46" s="6" t="s">
        <v>14</v>
      </c>
      <c r="E46" s="6" t="s">
        <v>30</v>
      </c>
      <c r="F46" s="6" t="s">
        <v>16</v>
      </c>
      <c r="G46" s="6" t="s">
        <v>56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101</v>
      </c>
      <c r="C47" s="6" t="s">
        <v>107</v>
      </c>
      <c r="D47" s="6" t="s">
        <v>14</v>
      </c>
      <c r="E47" s="6" t="s">
        <v>30</v>
      </c>
      <c r="F47" s="6" t="s">
        <v>16</v>
      </c>
      <c r="G47" s="6" t="s">
        <v>43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 t="s">
        <v>30</v>
      </c>
      <c r="F48" s="6" t="s">
        <v>16</v>
      </c>
      <c r="G48" s="6" t="s">
        <v>33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 t="s">
        <v>30</v>
      </c>
      <c r="F49" s="6" t="s">
        <v>16</v>
      </c>
      <c r="G49" s="6" t="s">
        <v>56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108</v>
      </c>
      <c r="C50" s="6" t="s">
        <v>109</v>
      </c>
      <c r="D50" s="6" t="s">
        <v>14</v>
      </c>
      <c r="E50" s="6" t="s">
        <v>30</v>
      </c>
      <c r="F50" s="6" t="s">
        <v>16</v>
      </c>
      <c r="G50" s="6" t="s">
        <v>110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14</v>
      </c>
      <c r="E51" s="6" t="s">
        <v>30</v>
      </c>
      <c r="F51" s="6" t="s">
        <v>16</v>
      </c>
      <c r="G51" s="6" t="s">
        <v>33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113</v>
      </c>
    </row>
    <row r="57" spans="2:3" ht="15">
      <c r="B57" s="9" t="s">
        <v>114</v>
      </c>
      <c r="C57" s="9"/>
    </row>
    <row r="58" spans="2:3" ht="15">
      <c r="B58" t="s">
        <v>115</v>
      </c>
      <c r="C58" t="s">
        <v>116</v>
      </c>
    </row>
    <row r="59" spans="2:3" ht="15">
      <c r="B59" t="s">
        <v>117</v>
      </c>
      <c r="C59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2024-07-31T09:09:35Z</dcterms:created>
  <cp:category/>
  <cp:version/>
  <cp:contentType/>
  <cp:contentStatus/>
</cp:coreProperties>
</file>