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<sst xmlns="http://schemas.openxmlformats.org/spreadsheetml/2006/main" count="52" uniqueCount="37">
  <si>
    <t>Ítems del llamado SERVICIO DE TRANSPORTE PARA FUNCIONARIOS DE PETROPAR con ID: 380627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</si>
  <si>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</si>
  <si>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</si>
  <si>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</si>
  <si>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</si>
  <si>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</si>
  <si>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</si>
  <si>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</si>
  <si>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</si>
  <si>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</si>
  <si>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</si>
  <si>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</si>
  <si>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TRANSPORTE DEL PERSONAL ADMINISTRATIVO</t>
  </si>
  <si>
    <t>Día</t>
  </si>
  <si>
    <t>EVENTO</t>
  </si>
  <si>
    <t>132</t>
  </si>
  <si>
    <t>250</t>
  </si>
  <si>
    <t/>
  </si>
  <si>
    <t>TRANSPORTE DEL PERSONAL D EDESPACHO</t>
  </si>
  <si>
    <t>260</t>
  </si>
  <si>
    <t>TRANSPORTE DEL PERSONAL DE TURNO</t>
  </si>
  <si>
    <t>185</t>
  </si>
  <si>
    <t>365</t>
  </si>
  <si>
    <t>TRANSPORTE OCASIONAL PARA DEPTO. CENTRAL</t>
  </si>
  <si>
    <t>Hora</t>
  </si>
  <si>
    <t>60</t>
  </si>
  <si>
    <t>120</t>
  </si>
  <si>
    <t>TRANSPORTE OCASIONAL PARA MEDIA Y LARGA DISTANCIA</t>
  </si>
  <si>
    <t>Kilómetros</t>
  </si>
  <si>
    <t>1.200</t>
  </si>
  <si>
    <t>2.350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</si>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</sst>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15</v>
      </c>
      <c r="G5" t="s" s="5">
        <v>19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20</v>
      </c>
      <c r="D6" t="s" s="5">
        <v>13</v>
      </c>
      <c r="E6" t="s" s="5">
        <v>14</v>
      </c>
      <c r="F6" t="s" s="5">
        <v>21</v>
      </c>
      <c r="G6" t="s" s="5">
        <v>22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23</v>
      </c>
      <c r="D7" t="s" s="5">
        <v>24</v>
      </c>
      <c r="E7" t="s" s="5">
        <v>14</v>
      </c>
      <c r="F7" t="s" s="5">
        <v>25</v>
      </c>
      <c r="G7" t="s" s="5">
        <v>26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27</v>
      </c>
      <c r="D8" t="s" s="5">
        <v>28</v>
      </c>
      <c r="E8" t="s" s="5">
        <v>14</v>
      </c>
      <c r="F8" t="s" s="5">
        <v>29</v>
      </c>
      <c r="G8" t="s" s="5">
        <v>30</v>
      </c>
      <c r="H8" t="s" s="5">
        <v>17</v>
      </c>
      <c r="I8" s="5">
        <f>H8*G8</f>
      </c>
    </row>
    <row r="9">
      <c r="H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2024-11-03T22:20:09Z</dcterms:created>
  <dc:creator>Apache POI</dc:creator>
</cp:coreProperties>
</file>