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<sst xmlns="http://schemas.openxmlformats.org/spreadsheetml/2006/main" count="117" uniqueCount="48">
  <si>
    <t>Ítems del llamado ADQUISICION DE MUEBLES Y ENSERES PARA LA INSTITUCION con ID: 380249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</si>
  <si>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</si>
  <si>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</si>
  <si>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</si>
  <si>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</si>
  <si>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</si>
  <si>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</si>
  <si>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</si>
  <si>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</si>
  <si>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</si>
  <si>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</si>
  <si>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</si>
  <si>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56101504-002</t>
  </si>
  <si>
    <t>SILLA DE TRABAJO TIPO 1</t>
  </si>
  <si>
    <t>Unidad</t>
  </si>
  <si>
    <t>UNIDAD</t>
  </si>
  <si>
    <t>No</t>
  </si>
  <si>
    <t>4</t>
  </si>
  <si>
    <t/>
  </si>
  <si>
    <t>SILLA DE TRABAJO TIPO 3</t>
  </si>
  <si>
    <t>SILLA DE TRABAJO TIPO 4</t>
  </si>
  <si>
    <t>56101504-003</t>
  </si>
  <si>
    <t>SILLA DE INTERLOCUTOR TIPO 2</t>
  </si>
  <si>
    <t>10</t>
  </si>
  <si>
    <t>56101522-001</t>
  </si>
  <si>
    <t>MODULO DE ESPERA</t>
  </si>
  <si>
    <t>6</t>
  </si>
  <si>
    <t>56101708-001</t>
  </si>
  <si>
    <t>MODULO ARCHIVADOR</t>
  </si>
  <si>
    <t>8</t>
  </si>
  <si>
    <t>56101703-004</t>
  </si>
  <si>
    <t>ESCRITORIO SIMPLE</t>
  </si>
  <si>
    <t>40101701-002</t>
  </si>
  <si>
    <t>AIRE ACONDICIONADO DE 18.00 BTU</t>
  </si>
  <si>
    <t>2</t>
  </si>
  <si>
    <t>AIRE ACONDICIONADO DE 24.00 BTU</t>
  </si>
  <si>
    <t>40101604-003</t>
  </si>
  <si>
    <t>VENTILADOR DE PIE</t>
  </si>
  <si>
    <t>7</t>
  </si>
  <si>
    <t>45111809-001</t>
  </si>
  <si>
    <t>SOPORTE MOVIL PARA TV SMART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</si>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</sst>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34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16</v>
      </c>
      <c r="G12" s="6" t="s">
        <v>38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41</v>
      </c>
      <c r="H13" s="6" t="s">
        <v>18</v>
      </c>
      <c r="I13" s="6" t="s">
        <v>18</v>
      </c>
      <c r="J13" s="6" t="s">
        <v>18</v>
      </c>
      <c r="K13" s="6">
        <f>J13*G13</f>
      </c>
    </row>
    <row r="15" ht="15">
      <c r="J15" t="s">
        <v>42</v>
      </c>
    </row>
    <row r="19" spans="2:3" ht="15">
      <c r="B19" s="9" t="s">
        <v>43</v>
      </c>
      <c r="C19" s="9"/>
    </row>
    <row r="20" spans="2:3" ht="15">
      <c r="B20" t="s">
        <v>44</v>
      </c>
      <c r="C20" t="s">
        <v>45</v>
      </c>
    </row>
    <row r="21" spans="2:3" ht="15">
      <c r="B21" t="s">
        <v>46</v>
      </c>
      <c r="C21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2024-07-18T02:17:01Z</dcterms:created>
  <cp:category/>
  <cp:version/>
  <cp:contentType/>
  <cp:contentStatus/>
</cp:coreProperties>
</file>