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<sst xmlns="http://schemas.openxmlformats.org/spreadsheetml/2006/main" count="369" uniqueCount="98">
  <si>
    <t>Ítems del llamado HERRAMIENTAS MENORES, PRODUCTOS METALICOS Y NO METALICOS VARIOS con ID: 380120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</si>
  <si>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</si>
  <si>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</si>
  <si>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</si>
  <si>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</si>
  <si>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</si>
  <si>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</si>
  <si>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</si>
  <si>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</si>
  <si>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</si>
  <si>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</si>
  <si>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</si>
  <si>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27111902-003</t>
  </si>
  <si>
    <t>LIMA AFILADORA TRIANGULAR</t>
  </si>
  <si>
    <t>Unidad</t>
  </si>
  <si>
    <t>UNIDAD</t>
  </si>
  <si>
    <t>No</t>
  </si>
  <si>
    <t>8</t>
  </si>
  <si>
    <t/>
  </si>
  <si>
    <t>46181811-002</t>
  </si>
  <si>
    <t>LENTES DE PROTECCION TRANSPARENTESs</t>
  </si>
  <si>
    <t>20</t>
  </si>
  <si>
    <t>27111701-006</t>
  </si>
  <si>
    <t>JUEGO DE DESTORNILLADORES - MEDIDAS PEQUEÑAS</t>
  </si>
  <si>
    <t>KIT - JUEGO</t>
  </si>
  <si>
    <t>2</t>
  </si>
  <si>
    <t>JUEGO DE DESTORNILLADORES - MEDIDAS MEDIANAS</t>
  </si>
  <si>
    <t>JUEGO DE DESTORNILLADORES - MEDIDAS GRANDES</t>
  </si>
  <si>
    <t>27111509-003</t>
  </si>
  <si>
    <t>PUNTA IMANTADA  PHILLIPS P/ PERFORADORA</t>
  </si>
  <si>
    <t>10</t>
  </si>
  <si>
    <t>PUNTA IMANTADA PLANA P/ PERFORADORA</t>
  </si>
  <si>
    <t>20101712-998</t>
  </si>
  <si>
    <t>DISCO DE CORTE PARA MADERA</t>
  </si>
  <si>
    <t>3</t>
  </si>
  <si>
    <t>DISCO DE CORTE PARA METAL</t>
  </si>
  <si>
    <t>DISCO DE CORTE PARA CERAMICA</t>
  </si>
  <si>
    <t>31201601-004</t>
  </si>
  <si>
    <t>ADHESIVO INSTANTANEO TRANSPARENTE</t>
  </si>
  <si>
    <t>CAJA</t>
  </si>
  <si>
    <t>30</t>
  </si>
  <si>
    <t>31201601-002</t>
  </si>
  <si>
    <t>PEGAMENTO PARA MEMBRANA</t>
  </si>
  <si>
    <t>BALDE</t>
  </si>
  <si>
    <t>5</t>
  </si>
  <si>
    <t>27111509-008</t>
  </si>
  <si>
    <t>JUEGO DE MECHA SALOMONICA PARA METAL</t>
  </si>
  <si>
    <t>1</t>
  </si>
  <si>
    <t>JUEGO DE MECHAS SALOMONICA PARA MADERA</t>
  </si>
  <si>
    <t>JUEGO MECHAS SALOMONICA PARA HORMIGON</t>
  </si>
  <si>
    <t>27112126-014</t>
  </si>
  <si>
    <t>PINZA DE FUERZA UNIVERSAL</t>
  </si>
  <si>
    <t>4</t>
  </si>
  <si>
    <t>31191501-001</t>
  </si>
  <si>
    <t>LIJA PARA PARED N° 40</t>
  </si>
  <si>
    <t>100</t>
  </si>
  <si>
    <t>LIJA PARA PARED N° 80</t>
  </si>
  <si>
    <t>LIJA PARA PARED N° 100</t>
  </si>
  <si>
    <t>LIJA PARA PARED N° 150</t>
  </si>
  <si>
    <t>27111701-003</t>
  </si>
  <si>
    <t>BUSCAPOLO CHICO</t>
  </si>
  <si>
    <t>BUSCAPOLO GRANDE</t>
  </si>
  <si>
    <t>30181511-015</t>
  </si>
  <si>
    <t>CONEXIÓN DE GOMA PARA BAJADA DE INODORO</t>
  </si>
  <si>
    <t>47121807-001</t>
  </si>
  <si>
    <t>SOPAPA DESTAPACAÑOS</t>
  </si>
  <si>
    <t>6</t>
  </si>
  <si>
    <t>47121808-001</t>
  </si>
  <si>
    <t>SOPAPA CROMADA PARA DESAGUE DE LAVATORIO</t>
  </si>
  <si>
    <t>23171507-003</t>
  </si>
  <si>
    <t>SOLDADOR DE ESTAÑO - CAUTIN ELECTRICO</t>
  </si>
  <si>
    <t>23171510-001</t>
  </si>
  <si>
    <t>ROLLO DE ESTAÑO PARA SOLDADOR</t>
  </si>
  <si>
    <t>31211906-001</t>
  </si>
  <si>
    <t>RODILLO CON PELUSA DE 9"</t>
  </si>
  <si>
    <t>RODILLO CON PELUSA DE 7"</t>
  </si>
  <si>
    <t>31211904-001</t>
  </si>
  <si>
    <t>PINCEL DE 3"</t>
  </si>
  <si>
    <t>PINCELES 2 1/2"</t>
  </si>
  <si>
    <t>20101712-001</t>
  </si>
  <si>
    <t>AMOLADORA DE CORTE CHICO</t>
  </si>
  <si>
    <t>40151510-002</t>
  </si>
  <si>
    <t>ELECTROBOMBA DE 1HP</t>
  </si>
  <si>
    <t>40141702-001</t>
  </si>
  <si>
    <t>CANILLA PARA LAVATORIO TIPO FV DE 1/2" CROMADO</t>
  </si>
  <si>
    <t>15</t>
  </si>
  <si>
    <t>CANILLA PARA LAVATORIOS C/ LLAVE AUTOMATICO</t>
  </si>
  <si>
    <t>31161503-001</t>
  </si>
  <si>
    <t>TORNILLOS FIX DE 4X16 POR CAJA</t>
  </si>
  <si>
    <t>TORNILLOS FIX DE 4X20 POR CAJA</t>
  </si>
  <si>
    <t>TORNILLOS FIX DE 4X40 POR CAJA</t>
  </si>
  <si>
    <t>TORNILLO TIRAFONDO CON CABEZA Y TARUGO P/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</si>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</sst>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43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24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48</v>
      </c>
      <c r="D16" s="6" t="s">
        <v>14</v>
      </c>
      <c r="E16" s="6" t="s">
        <v>24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49</v>
      </c>
      <c r="D17" s="6" t="s">
        <v>14</v>
      </c>
      <c r="E17" s="6" t="s">
        <v>24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66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47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40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40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40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40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25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85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83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 t="s">
        <v>39</v>
      </c>
      <c r="F38" s="6" t="s">
        <v>16</v>
      </c>
      <c r="G38" s="6" t="s">
        <v>44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87</v>
      </c>
      <c r="C39" s="6" t="s">
        <v>89</v>
      </c>
      <c r="D39" s="6" t="s">
        <v>14</v>
      </c>
      <c r="E39" s="6" t="s">
        <v>39</v>
      </c>
      <c r="F39" s="6" t="s">
        <v>16</v>
      </c>
      <c r="G39" s="6" t="s">
        <v>44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87</v>
      </c>
      <c r="C40" s="6" t="s">
        <v>90</v>
      </c>
      <c r="D40" s="6" t="s">
        <v>14</v>
      </c>
      <c r="E40" s="6" t="s">
        <v>39</v>
      </c>
      <c r="F40" s="6" t="s">
        <v>16</v>
      </c>
      <c r="G40" s="6" t="s">
        <v>25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91</v>
      </c>
      <c r="D41" s="6" t="s">
        <v>14</v>
      </c>
      <c r="E41" s="6" t="s">
        <v>39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92</v>
      </c>
    </row>
    <row r="47" spans="2:3" ht="15">
      <c r="B47" s="9" t="s">
        <v>93</v>
      </c>
      <c r="C47" s="9"/>
    </row>
    <row r="48" spans="2:3" ht="15">
      <c r="B48" t="s">
        <v>94</v>
      </c>
      <c r="C48" t="s">
        <v>95</v>
      </c>
    </row>
    <row r="49" spans="2:3" ht="15">
      <c r="B49" t="s">
        <v>96</v>
      </c>
      <c r="C49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2024-07-16T17:56:16Z</dcterms:created>
  <cp:category/>
  <cp:version/>
  <cp:contentType/>
  <cp:contentStatus/>
</cp:coreProperties>
</file>