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<sst xmlns="http://schemas.openxmlformats.org/spreadsheetml/2006/main" count="75" uniqueCount="46">
  <si>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Ítems del llamado Reparacion de cercado perimetral/Reparación de aula/pintura/techo/iluminación y reposición de vidrios en el Escuela Basica Nº7968-Maria Auxiliadora  con ID: 380117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</si>
  <si>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</si>
  <si>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</si>
  <si>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</si>
  <si>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</si>
  <si>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</si>
  <si>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</si>
  <si>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</si>
  <si>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</si>
  <si>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</si>
  <si>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obra, vallado y obrador </t>
  </si>
  <si>
    <t>Unidad Medida Global</t>
  </si>
  <si>
    <t>1</t>
  </si>
  <si>
    <t/>
  </si>
  <si>
    <t>72131601-007</t>
  </si>
  <si>
    <t xml:space="preserve">Desmonte de techo para reposicion hasta </t>
  </si>
  <si>
    <t>Metros cuadrados</t>
  </si>
  <si>
    <t>150</t>
  </si>
  <si>
    <t xml:space="preserve">Techado de areas  con tejas espanolas , reposición de tejas y tejuelones en mal estado </t>
  </si>
  <si>
    <t>72131601-001</t>
  </si>
  <si>
    <t>Artefactos electricos, reposicion</t>
  </si>
  <si>
    <t>72131601-005</t>
  </si>
  <si>
    <t xml:space="preserve">Reparaciones de pared , fisuras , humedad, revoque caidos </t>
  </si>
  <si>
    <t>72131601-012</t>
  </si>
  <si>
    <t xml:space="preserve">Pintura de pared al latex  interior y exterior </t>
  </si>
  <si>
    <t>450</t>
  </si>
  <si>
    <t>72131601-010</t>
  </si>
  <si>
    <t xml:space="preserve">Reparación de cercado perimetral en mal estado </t>
  </si>
  <si>
    <t>72131601-009</t>
  </si>
  <si>
    <t xml:space="preserve">Piso nuevo ceramico reposicion </t>
  </si>
  <si>
    <t>50</t>
  </si>
  <si>
    <t xml:space="preserve">Zocalos de ceramica </t>
  </si>
  <si>
    <t>Metro lineal</t>
  </si>
  <si>
    <t xml:space="preserve">Reposicion de vidrios </t>
  </si>
  <si>
    <t>Unidad</t>
  </si>
  <si>
    <t>3</t>
  </si>
  <si>
    <t xml:space="preserve">Iluminación de patio </t>
  </si>
  <si>
    <t>2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</si>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</sst>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32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36</v>
      </c>
      <c r="D14" s="6" t="s">
        <v>34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2024-07-24T13:39:06Z</dcterms:created>
  <cp:category/>
  <cp:version/>
  <cp:contentType/>
  <cp:contentStatus/>
</cp:coreProperties>
</file>