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<sst xmlns="http://schemas.openxmlformats.org/spreadsheetml/2006/main" count="450" uniqueCount="122">
  <si>
    <t>Ítems del llamado Adquisición de útiles de oficina para la DNVS con ID: 379935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</si>
  <si>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</si>
  <si>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</si>
  <si>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</si>
  <si>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</si>
  <si>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</si>
  <si>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</si>
  <si>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</si>
  <si>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</si>
  <si>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</si>
  <si>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</si>
  <si>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</si>
  <si>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</si>
  <si>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comun - Color Azul</t>
  </si>
  <si>
    <t>Unidad</t>
  </si>
  <si>
    <t>UNIDAD</t>
  </si>
  <si>
    <t>No</t>
  </si>
  <si>
    <t>350</t>
  </si>
  <si>
    <t/>
  </si>
  <si>
    <t>Boligrafo comun - Color negro</t>
  </si>
  <si>
    <t>Boligrafo comun - Color rojo</t>
  </si>
  <si>
    <t>44121706-001</t>
  </si>
  <si>
    <t>Lapiz de papel comun (de grafito)</t>
  </si>
  <si>
    <t>200</t>
  </si>
  <si>
    <t>60121535-002</t>
  </si>
  <si>
    <t>Borrador de goma c/tapa</t>
  </si>
  <si>
    <t>100</t>
  </si>
  <si>
    <t>44121802-002</t>
  </si>
  <si>
    <t>Corrector liquido</t>
  </si>
  <si>
    <t>44121801-004</t>
  </si>
  <si>
    <t>Corrector a cinta</t>
  </si>
  <si>
    <t>44121708-004</t>
  </si>
  <si>
    <t>Marcador para papel o carton punta fina - Color Negro</t>
  </si>
  <si>
    <t>50</t>
  </si>
  <si>
    <t>44121708-002</t>
  </si>
  <si>
    <t>Marcador permanente o indeleble punta gruesa - Color Negro</t>
  </si>
  <si>
    <t>Marcador permanente o indeleble punta gruesa - Color Azul</t>
  </si>
  <si>
    <t>Marcador permanente o indeleble punta gruesa - Color Rojo</t>
  </si>
  <si>
    <t>Marcador permanente o indeleble punta gruesa - Color verde</t>
  </si>
  <si>
    <t>44121708-006</t>
  </si>
  <si>
    <t>Marcador fosforescente o resaltador punta gruesa - Color Amarillo</t>
  </si>
  <si>
    <t>Marcador fosforescente o resaltador punta gruesa - Color verde</t>
  </si>
  <si>
    <t>Marcador fosforescente o resaltador punta gruesa - Color Rosado</t>
  </si>
  <si>
    <t>Marcador fosforescente o resaltador punta gruesa - Color Naranjado</t>
  </si>
  <si>
    <t>Marcador fosforescente o resaltador punta gruesa - Color Celeste</t>
  </si>
  <si>
    <t>44121615-001</t>
  </si>
  <si>
    <t>Presilladora Mediana</t>
  </si>
  <si>
    <t>44101716-001</t>
  </si>
  <si>
    <t>Perforadora Mediana</t>
  </si>
  <si>
    <t>44122107-001</t>
  </si>
  <si>
    <t>Grapa o Grampa para presilladora 24/6</t>
  </si>
  <si>
    <t>300</t>
  </si>
  <si>
    <t>44121618-001</t>
  </si>
  <si>
    <t>Tijera de oficina</t>
  </si>
  <si>
    <t>44121621-001</t>
  </si>
  <si>
    <t>Almohadilla para tinta - Color Negro</t>
  </si>
  <si>
    <t>Almohadilla para tinta - Color Azul</t>
  </si>
  <si>
    <t>30</t>
  </si>
  <si>
    <t>44121902-002</t>
  </si>
  <si>
    <t>Tinta para sello - Color Negro</t>
  </si>
  <si>
    <t>Tinta para sello - Color Azul</t>
  </si>
  <si>
    <t>44122015-001</t>
  </si>
  <si>
    <t>Bibliorato lomo ancho tamano oficio</t>
  </si>
  <si>
    <t>250</t>
  </si>
  <si>
    <t>44122015-008</t>
  </si>
  <si>
    <t>Bibliorato lomo fino tamano oficio</t>
  </si>
  <si>
    <t>44122011-001</t>
  </si>
  <si>
    <t>Carpeta archivadora plastificada</t>
  </si>
  <si>
    <t>500</t>
  </si>
  <si>
    <t>60121108-005</t>
  </si>
  <si>
    <t>Cuaderno chico tapa dura 100 hojas</t>
  </si>
  <si>
    <t>60121108-006</t>
  </si>
  <si>
    <t>Cuaderno chico tapa dura 200 hojas</t>
  </si>
  <si>
    <t>44122003-003</t>
  </si>
  <si>
    <t>Plancheta de carton prensado</t>
  </si>
  <si>
    <t>43201811-002</t>
  </si>
  <si>
    <t>DVD regrabables</t>
  </si>
  <si>
    <t>CAJA</t>
  </si>
  <si>
    <t>20</t>
  </si>
  <si>
    <t>43202001-001</t>
  </si>
  <si>
    <t xml:space="preserve">CD regrabable </t>
  </si>
  <si>
    <t>43202005-009</t>
  </si>
  <si>
    <t>Memoria USB 32 GB</t>
  </si>
  <si>
    <t>10</t>
  </si>
  <si>
    <t>31201517-001</t>
  </si>
  <si>
    <t xml:space="preserve">Cinta adhesiva p/embalaje </t>
  </si>
  <si>
    <t>31201510-003</t>
  </si>
  <si>
    <t>Cinta Adhesiva mediana</t>
  </si>
  <si>
    <t>31201510-002</t>
  </si>
  <si>
    <t>Cinta Adhesiva - chica</t>
  </si>
  <si>
    <t>44111521-001</t>
  </si>
  <si>
    <t>Mariposa de metal tamaño pequeño</t>
  </si>
  <si>
    <t>44111521-003</t>
  </si>
  <si>
    <t>Mariposa de metal tamaño mediano</t>
  </si>
  <si>
    <t>44121624-003</t>
  </si>
  <si>
    <t>Regla de metal</t>
  </si>
  <si>
    <t>44122101-001</t>
  </si>
  <si>
    <t xml:space="preserve">Goma elastica </t>
  </si>
  <si>
    <t>PAQUETE</t>
  </si>
  <si>
    <t>44121619-001</t>
  </si>
  <si>
    <t>Sacapunta</t>
  </si>
  <si>
    <t>31201610-005</t>
  </si>
  <si>
    <t xml:space="preserve">Cola plastica </t>
  </si>
  <si>
    <t>44122008-001</t>
  </si>
  <si>
    <t>Separador de plastico</t>
  </si>
  <si>
    <t>44101801-002</t>
  </si>
  <si>
    <t>Calculadora de sobremesa (operaciones basicas)</t>
  </si>
  <si>
    <t>14</t>
  </si>
  <si>
    <t>44111503-003</t>
  </si>
  <si>
    <t>Bandeja de correspondencia de 3 pisos</t>
  </si>
  <si>
    <t>55</t>
  </si>
  <si>
    <t>44111901-001</t>
  </si>
  <si>
    <t>Franelografo</t>
  </si>
  <si>
    <t>25</t>
  </si>
  <si>
    <t>44121806-001</t>
  </si>
  <si>
    <t>Repuesto para boligrafo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</si>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</sst>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39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16</v>
      </c>
      <c r="G26" s="6" t="s">
        <v>33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26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15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 t="s">
        <v>15</v>
      </c>
      <c r="F30" s="6" t="s">
        <v>16</v>
      </c>
      <c r="G30" s="6" t="s">
        <v>68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33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 t="s">
        <v>15</v>
      </c>
      <c r="F33" s="6" t="s">
        <v>16</v>
      </c>
      <c r="G33" s="6" t="s">
        <v>26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 t="s">
        <v>77</v>
      </c>
      <c r="F34" s="6" t="s">
        <v>16</v>
      </c>
      <c r="G34" s="6" t="s">
        <v>78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 t="s">
        <v>77</v>
      </c>
      <c r="F35" s="6" t="s">
        <v>16</v>
      </c>
      <c r="G35" s="6" t="s">
        <v>78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 t="s">
        <v>15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26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 t="s">
        <v>15</v>
      </c>
      <c r="F38" s="6" t="s">
        <v>16</v>
      </c>
      <c r="G38" s="6" t="s">
        <v>26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 t="s">
        <v>15</v>
      </c>
      <c r="F39" s="6" t="s">
        <v>16</v>
      </c>
      <c r="G39" s="6" t="s">
        <v>33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 t="s">
        <v>15</v>
      </c>
      <c r="F40" s="6" t="s">
        <v>16</v>
      </c>
      <c r="G40" s="6" t="s">
        <v>78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 t="s">
        <v>15</v>
      </c>
      <c r="F41" s="6" t="s">
        <v>16</v>
      </c>
      <c r="G41" s="6" t="s">
        <v>78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 t="s">
        <v>15</v>
      </c>
      <c r="F42" s="6" t="s">
        <v>16</v>
      </c>
      <c r="G42" s="6" t="s">
        <v>33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 t="s">
        <v>98</v>
      </c>
      <c r="F43" s="6" t="s">
        <v>16</v>
      </c>
      <c r="G43" s="6" t="s">
        <v>23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14</v>
      </c>
      <c r="E44" s="6" t="s">
        <v>15</v>
      </c>
      <c r="F44" s="6" t="s">
        <v>16</v>
      </c>
      <c r="G44" s="6" t="s">
        <v>26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 t="s">
        <v>15</v>
      </c>
      <c r="F45" s="6" t="s">
        <v>16</v>
      </c>
      <c r="G45" s="6" t="s">
        <v>57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14</v>
      </c>
      <c r="E46" s="6" t="s">
        <v>15</v>
      </c>
      <c r="F46" s="6" t="s">
        <v>16</v>
      </c>
      <c r="G46" s="6" t="s">
        <v>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16</v>
      </c>
      <c r="G47" s="6" t="s">
        <v>107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108</v>
      </c>
      <c r="C48" s="6" t="s">
        <v>109</v>
      </c>
      <c r="D48" s="6" t="s">
        <v>14</v>
      </c>
      <c r="E48" s="6" t="s">
        <v>15</v>
      </c>
      <c r="F48" s="6" t="s">
        <v>16</v>
      </c>
      <c r="G48" s="6" t="s">
        <v>110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 t="s">
        <v>15</v>
      </c>
      <c r="F49" s="6" t="s">
        <v>16</v>
      </c>
      <c r="G49" s="6" t="s">
        <v>113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14</v>
      </c>
      <c r="E50" s="6" t="s">
        <v>15</v>
      </c>
      <c r="F50" s="6" t="s">
        <v>16</v>
      </c>
      <c r="G50" s="6" t="s">
        <v>78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116</v>
      </c>
    </row>
    <row r="56" spans="2:3" ht="15">
      <c r="B56" s="9" t="s">
        <v>117</v>
      </c>
      <c r="C56" s="9"/>
    </row>
    <row r="57" spans="2:3" ht="15">
      <c r="B57" t="s">
        <v>118</v>
      </c>
      <c r="C57" t="s">
        <v>119</v>
      </c>
    </row>
    <row r="58" spans="2:3" ht="15">
      <c r="B58" t="s">
        <v>120</v>
      </c>
      <c r="C58" t="s">
        <v>121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2024-07-22T15:06:16Z</dcterms:created>
  <cp:category/>
  <cp:version/>
  <cp:contentType/>
  <cp:contentStatus/>
</cp:coreProperties>
</file>