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<sst xmlns="http://schemas.openxmlformats.org/spreadsheetml/2006/main" count="144" uniqueCount="48">
  <si>
    <t>Ítems del llamado Adquisición de Tintas, Tóners y Consumibles - Secretaría Nacional de Cultura con ID: 379410</t>
  </si>
  <si>
    <t>LOTE NRO: 1</t>
  </si>
  <si>
    <t>CONSUMIBLES PARA IMPRESORAS HEWLETT-PACKARD,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</si>
  <si>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</si>
  <si>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</si>
  <si>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</si>
  <si>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</si>
  <si>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</si>
  <si>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</si>
  <si>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</si>
  <si>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</si>
  <si>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</si>
  <si>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</si>
  <si>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</si>
  <si>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original color negro CE255A (55A) para impresora HP Laserjet P3015, rendimiento 6000 páginas.</t>
  </si>
  <si>
    <t>Unidad</t>
  </si>
  <si>
    <t>CAJA</t>
  </si>
  <si>
    <t>16</t>
  </si>
  <si>
    <t/>
  </si>
  <si>
    <t>Toner original color negro CF226A (26A) para impresora HP M426FDW, rendimiento 3100 páginas.</t>
  </si>
  <si>
    <t>18</t>
  </si>
  <si>
    <t>Toner original color negro CE505A (05A)para impresora HP P2035N, rendimiento 2300 páginas.</t>
  </si>
  <si>
    <t>3</t>
  </si>
  <si>
    <t>44103105-001</t>
  </si>
  <si>
    <t xml:space="preserve">Cartucho de tinta original para impresora HP 21 negro, rendimiento 190 páginas. </t>
  </si>
  <si>
    <t>45</t>
  </si>
  <si>
    <t>44103105-002</t>
  </si>
  <si>
    <t>Cartucho de tinta original para impresora HP 22 color, rendimiento 160 páginas.</t>
  </si>
  <si>
    <t>46</t>
  </si>
  <si>
    <t>Precio Total</t>
  </si>
  <si>
    <t>LOTE NRO: 2</t>
  </si>
  <si>
    <t>CONSUMIBLES PARA IMPRESORAS CANON, Contrato Abierto: No , Abastecimiento simultáneo: No</t>
  </si>
  <si>
    <t>Toner original Canon Cartrigde 324,para impresora Canon MF 515 X Negro, rendimiento 6000 páginas.</t>
  </si>
  <si>
    <t>4</t>
  </si>
  <si>
    <t>Toner original para impresora Canon MF 635C SERIES  Cartridge 045 Negro, rendimiento 2800 páginas.</t>
  </si>
  <si>
    <t>44103103-002</t>
  </si>
  <si>
    <t>Toner original para impresora Canon MF 635C SERIES Cartridge 045 Rojo, rendimiento 2200 páginas. </t>
  </si>
  <si>
    <t>Toner original para impresora Canon MF 635C SERIES Cartridge 045 Amarillo, rendimiento 2200 páginas.</t>
  </si>
  <si>
    <t xml:space="preserve">Toner original para impresora Canon MF 635C SERIES Cartridge 045 Azul, rendimiento 2200 páginas. </t>
  </si>
  <si>
    <t>Toner original para impresora Canon MF 735C SERIES Cartridge 046 Negro, rendimiento 6300 páginas.</t>
  </si>
  <si>
    <t>Toner original para impresora Canon MF 735C SERIES Cartridge 046 Amarillo, rendimiento 5000 páginas.</t>
  </si>
  <si>
    <t>Toner original para impresora Canon MF 735C SERIES Cartridge 046 Rojo, rendimiento 5000 páginas.</t>
  </si>
  <si>
    <t>Toner original para impresora Canon MF 735C SERIES Cartridge 046 Azul, rendimiento 5000 páginas.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</si>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</sst>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32</v>
      </c>
      <c r="D14" s="6" t="s">
        <v>15</v>
      </c>
      <c r="E14" s="6" t="s">
        <v>16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13</v>
      </c>
      <c r="C15" s="6" t="s">
        <v>34</v>
      </c>
      <c r="D15" s="6" t="s">
        <v>15</v>
      </c>
      <c r="E15" s="6" t="s">
        <v>16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35</v>
      </c>
      <c r="C17" s="6" t="s">
        <v>37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35</v>
      </c>
      <c r="C18" s="6" t="s">
        <v>38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13</v>
      </c>
      <c r="C19" s="6" t="s">
        <v>39</v>
      </c>
      <c r="D19" s="6" t="s">
        <v>15</v>
      </c>
      <c r="E19" s="6" t="s">
        <v>16</v>
      </c>
      <c r="F19" s="6" t="s">
        <v>33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35</v>
      </c>
      <c r="C20" s="6" t="s">
        <v>40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35</v>
      </c>
      <c r="C21" s="6" t="s">
        <v>41</v>
      </c>
      <c r="D21" s="6" t="s">
        <v>15</v>
      </c>
      <c r="E21" s="6" t="s">
        <v>16</v>
      </c>
      <c r="F21" s="6" t="s">
        <v>33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9</v>
      </c>
      <c r="B22" s="6" t="s">
        <v>35</v>
      </c>
      <c r="C22" s="6" t="s">
        <v>42</v>
      </c>
      <c r="D22" s="6" t="s">
        <v>15</v>
      </c>
      <c r="E22" s="6" t="s">
        <v>16</v>
      </c>
      <c r="F22" s="6" t="s">
        <v>33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29</v>
      </c>
    </row>
    <row r="29" spans="2:3" ht="15">
      <c r="B29" s="9" t="s">
        <v>43</v>
      </c>
      <c r="C29" s="9"/>
    </row>
    <row r="30" spans="2:3" ht="15">
      <c r="B30" t="s">
        <v>44</v>
      </c>
      <c r="C30" t="s">
        <v>45</v>
      </c>
    </row>
    <row r="31" spans="2:3" ht="15">
      <c r="B31" t="s">
        <v>46</v>
      </c>
      <c r="C31" t="s">
        <v>47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2024-07-03T05:55:15Z</dcterms:created>
  <cp:category/>
  <cp:version/>
  <cp:contentType/>
  <cp:contentStatus/>
</cp:coreProperties>
</file>