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<sst xmlns="http://schemas.openxmlformats.org/spreadsheetml/2006/main" count="51" uniqueCount="33">
  <si>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Ítems del llamado ADQUISICION DE PRODUCTOS DE ARTES GRAFICAS con ID: 379284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</si>
  <si>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</si>
  <si>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</si>
  <si>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</si>
  <si>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</si>
  <si>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</si>
  <si>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</si>
  <si>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</si>
  <si>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</si>
  <si>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</si>
  <si>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82121507-001</t>
  </si>
  <si>
    <t>CARATULAS JUZGADO PENAL DE GARANTIA</t>
  </si>
  <si>
    <t>Unidad</t>
  </si>
  <si>
    <t>UNIDAD</t>
  </si>
  <si>
    <t>No</t>
  </si>
  <si>
    <t>8.750</t>
  </si>
  <si>
    <t/>
  </si>
  <si>
    <t>CARATULAS JUZGADO PRIMERA INSTANCIA</t>
  </si>
  <si>
    <t>8.681</t>
  </si>
  <si>
    <t>CARATULAS JUZGADO DE LA NIÑEZ Y ADOLESCENCIA</t>
  </si>
  <si>
    <t>5.000</t>
  </si>
  <si>
    <t>82121507-012</t>
  </si>
  <si>
    <t>TALONARIO AVISO</t>
  </si>
  <si>
    <t>BLOCK</t>
  </si>
  <si>
    <t>150</t>
  </si>
  <si>
    <t>BLOCK PODER JUDICIAL SIN RAYA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</si>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</sst>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20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23</v>
      </c>
      <c r="F6" s="6" t="s">
        <v>14</v>
      </c>
      <c r="G6" s="6" t="s">
        <v>24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25</v>
      </c>
      <c r="D7" s="6" t="s">
        <v>12</v>
      </c>
      <c r="E7" s="6" t="s">
        <v>23</v>
      </c>
      <c r="F7" s="6" t="s">
        <v>14</v>
      </c>
      <c r="G7" s="6" t="s">
        <v>26</v>
      </c>
      <c r="H7" s="6" t="s">
        <v>16</v>
      </c>
      <c r="I7" s="6">
        <f>H7*G7</f>
      </c>
    </row>
    <row r="9" ht="15">
      <c r="H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2024-07-30T09:26:44Z</dcterms:created>
  <cp:category/>
  <cp:version/>
  <cp:contentType/>
  <cp:contentStatus/>
</cp:coreProperties>
</file>