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<sst xmlns="http://schemas.openxmlformats.org/spreadsheetml/2006/main" count="173" uniqueCount="62">
  <si>
    <t>Ítems del llamado ADQUISICIÓN DE ÚTILES DE OFICINA con ID: 378249</t>
  </si>
  <si>
    <t>LOTE NRO: 1</t>
  </si>
  <si>
    <t>ADQUISICIÓN DE ÚTILES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</si>
  <si>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</si>
  <si>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</si>
  <si>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</si>
  <si>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</si>
  <si>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</si>
  <si>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</si>
  <si>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</si>
  <si>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</si>
  <si>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</si>
  <si>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</si>
  <si>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43202005-010</t>
  </si>
  <si>
    <t xml:space="preserve">Memoria USB 64 GB </t>
  </si>
  <si>
    <t>Unidad</t>
  </si>
  <si>
    <t>UNIDAD</t>
  </si>
  <si>
    <t>30</t>
  </si>
  <si>
    <t/>
  </si>
  <si>
    <t>44101716-9997</t>
  </si>
  <si>
    <t>PERFORADORA DE METAL MEDIANO</t>
  </si>
  <si>
    <t>5</t>
  </si>
  <si>
    <t>44121615-001</t>
  </si>
  <si>
    <t>PRESILLADORA DE METAL MEDIANO</t>
  </si>
  <si>
    <t>44121706-001</t>
  </si>
  <si>
    <t>LÁPIZ DE PAPEL</t>
  </si>
  <si>
    <t>CAJA</t>
  </si>
  <si>
    <t>2</t>
  </si>
  <si>
    <t>44102001-001</t>
  </si>
  <si>
    <t>LAMINA PARA PLASTIFICAR</t>
  </si>
  <si>
    <t>20</t>
  </si>
  <si>
    <t>44122104-003</t>
  </si>
  <si>
    <t>CLIPS</t>
  </si>
  <si>
    <t>44122107-9997</t>
  </si>
  <si>
    <t>CARGA PAR PRESILLADORA MEDIANA</t>
  </si>
  <si>
    <t>50</t>
  </si>
  <si>
    <t>Precio Total</t>
  </si>
  <si>
    <t>LOTE NRO: 2</t>
  </si>
  <si>
    <t>ADQUISICIÓN DE CARTUCHOS, CINTAS Y TONERS, Contrato Abierto: No , Abastecimiento simultáneo: No</t>
  </si>
  <si>
    <t>44103112-003</t>
  </si>
  <si>
    <t>CINTA COLOR YMCKO</t>
  </si>
  <si>
    <t>3</t>
  </si>
  <si>
    <t>44103103-005</t>
  </si>
  <si>
    <t>TONER PARA IMPRESORA HP LASERJET PRO MFP M127FN</t>
  </si>
  <si>
    <t>44103105-999</t>
  </si>
  <si>
    <t>CARTUCHO DE TINTA PARA IMPRESORA NEGRO 664</t>
  </si>
  <si>
    <t>44103105-998</t>
  </si>
  <si>
    <t>CARTUCHO DE TINTA COLOR 664</t>
  </si>
  <si>
    <t>44103103-006</t>
  </si>
  <si>
    <t>TONER PARA BROTHER MFCL8900CDW TN-433- Y</t>
  </si>
  <si>
    <t>4</t>
  </si>
  <si>
    <t>TONER PARA BROTHER MFCL8900CDW TN-433- C</t>
  </si>
  <si>
    <t>TONER PARA BROTHER MFCL8900CDW TN-433- M</t>
  </si>
  <si>
    <t>TONER PARA BROTHER MFCL8900CDW TN-433- BK</t>
  </si>
  <si>
    <t>LOTE NRO: 3</t>
  </si>
  <si>
    <t>ADQUISICIÓN DE LÁMINA PARA IMPRESORA DE PVC, Contrato Abierto: No , Abastecimiento simultáneo: No</t>
  </si>
  <si>
    <t>LAMINA PARA IMPRESORA DE PVC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</si>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</sst>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36</v>
      </c>
    </row>
    <row r="13" ht="15">
      <c r="A13" s="4" t="s">
        <v>37</v>
      </c>
    </row>
    <row r="14" ht="15">
      <c r="A14" s="8" t="s">
        <v>38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50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48</v>
      </c>
      <c r="C21" s="6" t="s">
        <v>51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48</v>
      </c>
      <c r="C22" s="6" t="s">
        <v>52</v>
      </c>
      <c r="D22" s="6" t="s">
        <v>15</v>
      </c>
      <c r="E22" s="6" t="s">
        <v>16</v>
      </c>
      <c r="F22" s="6" t="s">
        <v>50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48</v>
      </c>
      <c r="C23" s="6" t="s">
        <v>53</v>
      </c>
      <c r="D23" s="6" t="s">
        <v>15</v>
      </c>
      <c r="E23" s="6" t="s">
        <v>16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36</v>
      </c>
    </row>
    <row r="25" ht="15">
      <c r="A25" s="4" t="s">
        <v>54</v>
      </c>
    </row>
    <row r="26" ht="15">
      <c r="A26" s="8" t="s">
        <v>55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28</v>
      </c>
      <c r="C28" s="6" t="s">
        <v>56</v>
      </c>
      <c r="D28" s="6" t="s">
        <v>15</v>
      </c>
      <c r="E28" s="6" t="s">
        <v>16</v>
      </c>
      <c r="F28" s="6" t="s">
        <v>27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36</v>
      </c>
    </row>
    <row r="35" spans="2:3" ht="15">
      <c r="B35" s="9" t="s">
        <v>57</v>
      </c>
      <c r="C35" s="9"/>
    </row>
    <row r="36" spans="2:3" ht="15">
      <c r="B36" t="s">
        <v>58</v>
      </c>
      <c r="C36" t="s">
        <v>59</v>
      </c>
    </row>
    <row r="37" spans="2:3" ht="15">
      <c r="B37" t="s">
        <v>60</v>
      </c>
      <c r="C37" t="s">
        <v>61</v>
      </c>
    </row>
  </sheetData>
  <mergeCells count="7">
    <mergeCell ref="A1:L1"/>
    <mergeCell ref="A2:L2"/>
    <mergeCell ref="A3:K3"/>
    <mergeCell ref="A13:L13"/>
    <mergeCell ref="A14:K14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2024-07-22T17:23:24Z</dcterms:created>
  <cp:category/>
  <cp:version/>
  <cp:contentType/>
  <cp:contentStatus/>
</cp:coreProperties>
</file>