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<sst xmlns="http://schemas.openxmlformats.org/spreadsheetml/2006/main" count="146" uniqueCount="55">
  <si>
    <t>Ítems del llamado ADQUISICIÓN DE ABONOS Y FERTILIZANTES - CÓD. 18 con ID: 378085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</si>
  <si>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</si>
  <si>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</si>
  <si>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</si>
  <si>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</si>
  <si>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</si>
  <si>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</si>
  <si>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</si>
  <si>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</si>
  <si>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</si>
  <si>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</si>
  <si>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</si>
  <si>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10171604-008</t>
  </si>
  <si>
    <t>Sustrato Comercial, en bolsa de 25 kg</t>
  </si>
  <si>
    <t>Unidad</t>
  </si>
  <si>
    <t>BOLSA</t>
  </si>
  <si>
    <t>15</t>
  </si>
  <si>
    <t/>
  </si>
  <si>
    <t>10171604-003</t>
  </si>
  <si>
    <t>Cal Agricola Calcitica, en bolsas de 50 kilogramos</t>
  </si>
  <si>
    <t>10171504-001</t>
  </si>
  <si>
    <t>Estiércol de Bovino en Camionadas de 5000 kilogramos</t>
  </si>
  <si>
    <t>UNIDAD</t>
  </si>
  <si>
    <t>5</t>
  </si>
  <si>
    <t xml:space="preserve">Estiercol de Gallina en Camionadas de 5000 kilogramos </t>
  </si>
  <si>
    <t>4</t>
  </si>
  <si>
    <t>10171605-002</t>
  </si>
  <si>
    <t>Fertilizante 04-30-10 en bolsas de 50 kilogramos</t>
  </si>
  <si>
    <t>12</t>
  </si>
  <si>
    <t>10171604-002</t>
  </si>
  <si>
    <t>Fertilizante 0-30-20 en bolsas de 50 kilogramos</t>
  </si>
  <si>
    <t>6</t>
  </si>
  <si>
    <t>Fertilizante NPK 15-15-15 en bolsas de 50 kilogramos</t>
  </si>
  <si>
    <t>10171604-010</t>
  </si>
  <si>
    <t>Fertilizante Cloruro de Potasio 00-00-60 en bolsas de 50 kilogramos</t>
  </si>
  <si>
    <t>10171604-009</t>
  </si>
  <si>
    <t>Fertilizante Formulacion quimica 12-12-17-2 en bolsas de 50 kilogramos</t>
  </si>
  <si>
    <t>11</t>
  </si>
  <si>
    <t>Fertilizante Formulacion quimica fosfato diamónico (FDA) 18-46-00 en bolsas de 50 kilogramos</t>
  </si>
  <si>
    <t>8</t>
  </si>
  <si>
    <t>Fertilizante granulado</t>
  </si>
  <si>
    <t>Fertilizante superfosfato triple 00-46-00, en bolsas de 50 kilogramos</t>
  </si>
  <si>
    <t>10171604-004</t>
  </si>
  <si>
    <t>Fertilizante foliar bioestimulante, en bolsas de 25 kilogramos</t>
  </si>
  <si>
    <t>Fertilizante foliar lìquido con Co y Mo, en bidones de 5 litros</t>
  </si>
  <si>
    <t>BIDON</t>
  </si>
  <si>
    <t>Fertilizante foliar completo en liquido,  en botella  de 1 litros</t>
  </si>
  <si>
    <t>BOTELLA</t>
  </si>
  <si>
    <t>Fertilizante superfosfato Simple 00-18-00, en bolsas de 50 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</si>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</sst>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24</v>
      </c>
      <c r="D7" s="6" t="s">
        <v>14</v>
      </c>
      <c r="E7" s="6" t="s">
        <v>22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32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38</v>
      </c>
      <c r="D13" s="6" t="s">
        <v>14</v>
      </c>
      <c r="E13" s="6" t="s">
        <v>15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26</v>
      </c>
      <c r="C14" s="6" t="s">
        <v>40</v>
      </c>
      <c r="D14" s="6" t="s">
        <v>14</v>
      </c>
      <c r="E14" s="6" t="s">
        <v>15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26</v>
      </c>
      <c r="C15" s="6" t="s">
        <v>41</v>
      </c>
      <c r="D15" s="6" t="s">
        <v>14</v>
      </c>
      <c r="E15" s="6" t="s">
        <v>15</v>
      </c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44</v>
      </c>
      <c r="D17" s="6" t="s">
        <v>14</v>
      </c>
      <c r="E17" s="6" t="s">
        <v>45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42</v>
      </c>
      <c r="C18" s="6" t="s">
        <v>46</v>
      </c>
      <c r="D18" s="6" t="s">
        <v>14</v>
      </c>
      <c r="E18" s="6" t="s">
        <v>47</v>
      </c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26</v>
      </c>
      <c r="C19" s="6" t="s">
        <v>48</v>
      </c>
      <c r="D19" s="6" t="s">
        <v>14</v>
      </c>
      <c r="E19" s="6" t="s">
        <v>15</v>
      </c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2024-07-31T16:20:57Z</dcterms:created>
  <cp:category/>
  <cp:version/>
  <cp:contentType/>
  <cp:contentStatus/>
</cp:coreProperties>
</file>