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<sst xmlns="http://schemas.openxmlformats.org/spreadsheetml/2006/main" count="639" uniqueCount="151">
  <si>
    <t>Ítems del llamado ADQUISICION DE UTILES Y ELEMENTOS DE OFICINA con ID: 377127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</si>
  <si>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</si>
  <si>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</si>
  <si>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</si>
  <si>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</si>
  <si>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</si>
  <si>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</si>
  <si>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</si>
  <si>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</si>
  <si>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</si>
  <si>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</si>
  <si>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</si>
  <si>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</si>
  <si>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PARA TINTA </t>
  </si>
  <si>
    <t>Unidad</t>
  </si>
  <si>
    <t>UNIDAD</t>
  </si>
  <si>
    <t>No</t>
  </si>
  <si>
    <t>10</t>
  </si>
  <si>
    <t/>
  </si>
  <si>
    <t>44122109-001</t>
  </si>
  <si>
    <t>SUJETADORES P/ ARCHIVAR CARPETA N° 4</t>
  </si>
  <si>
    <t>CAJA</t>
  </si>
  <si>
    <t>SUJETADORES P/ ARCHIVAR CARPETA N° 8</t>
  </si>
  <si>
    <t>SUJETADORES P/ ARCHIVAR CARPETA N° 10</t>
  </si>
  <si>
    <t>60121535-001</t>
  </si>
  <si>
    <t>BORRADOR  DE GOMA BICOLOR</t>
  </si>
  <si>
    <t>15</t>
  </si>
  <si>
    <t>44122011-009</t>
  </si>
  <si>
    <t>CARPETA TAPA TRANSPARENTE TAMAÑO OFICIO</t>
  </si>
  <si>
    <t>100</t>
  </si>
  <si>
    <t>44122104-001</t>
  </si>
  <si>
    <t>CLIPS CHICO</t>
  </si>
  <si>
    <t>20</t>
  </si>
  <si>
    <t>44122104-003</t>
  </si>
  <si>
    <t>CLIPS GRANDE</t>
  </si>
  <si>
    <t>44122107-001</t>
  </si>
  <si>
    <t>GRAPA O GRAMPA P/ PRESILLADORA 24/6</t>
  </si>
  <si>
    <t>60121108-004</t>
  </si>
  <si>
    <t>CUADERNOS DE 50 HOJAS 1 RAYA</t>
  </si>
  <si>
    <t>60121524-001</t>
  </si>
  <si>
    <t>BOLIGRAFOS BOLIGEL</t>
  </si>
  <si>
    <t>14111531-001</t>
  </si>
  <si>
    <t>LIBRO DE ACTAS DE 50 HOJAS</t>
  </si>
  <si>
    <t>LIBRO DE ACTAS DE 100 HOJAS</t>
  </si>
  <si>
    <t>LIBRO DE ACTAS DE 200 HOJAS</t>
  </si>
  <si>
    <t>44121708-006</t>
  </si>
  <si>
    <t>MARCATEXTO AMARILLO</t>
  </si>
  <si>
    <t>30</t>
  </si>
  <si>
    <t>MARCATEXTO NARANJADO</t>
  </si>
  <si>
    <t>MARCATEXTO VERDE</t>
  </si>
  <si>
    <t>44121708-008</t>
  </si>
  <si>
    <t>MARCADOR PERMANENTE PUNTA FINA VERDE</t>
  </si>
  <si>
    <t>25</t>
  </si>
  <si>
    <t>44121708-003</t>
  </si>
  <si>
    <t>MARCADOR RESALTADOR PUNTA GRUESA AZUL</t>
  </si>
  <si>
    <t>MARCADOR RESALTADOR PUNTA GRUESA NEGRO</t>
  </si>
  <si>
    <t>MARCADOR PERMANENTE PUNTA FINA ROJO</t>
  </si>
  <si>
    <t>MARCADOR RESALTADOR PUNTA GRUESA ROJO</t>
  </si>
  <si>
    <t>MARCADOR PERMANENTE PUNTA FINA AZUL</t>
  </si>
  <si>
    <t>MARCADOR RESALTADOR PUNTA GRUESA VERDE</t>
  </si>
  <si>
    <t>MARCADOR PERMANENTE PUNTA FINA NEGRO</t>
  </si>
  <si>
    <t>31201610-005</t>
  </si>
  <si>
    <t xml:space="preserve">PLASTICOLA </t>
  </si>
  <si>
    <t>44121615-001</t>
  </si>
  <si>
    <t>PRESILLADORA MEDIANA</t>
  </si>
  <si>
    <t>44111509-004</t>
  </si>
  <si>
    <t>PORTA CLIPS</t>
  </si>
  <si>
    <t>44111509-007</t>
  </si>
  <si>
    <t>PORTA LAPICES MEDIANO</t>
  </si>
  <si>
    <t>44101716-001</t>
  </si>
  <si>
    <t>PERFORADORA MEDIANA</t>
  </si>
  <si>
    <t>44121624-001</t>
  </si>
  <si>
    <t>REGLA PLASTICA</t>
  </si>
  <si>
    <t>44121902-002</t>
  </si>
  <si>
    <t>TINTA PARA SELLO AZUL</t>
  </si>
  <si>
    <t>TINTA PARA SELLO NEGRO</t>
  </si>
  <si>
    <t>44121618-001</t>
  </si>
  <si>
    <t>TIJERA DE OFICINA MEDIANA</t>
  </si>
  <si>
    <t>44103103-001</t>
  </si>
  <si>
    <t>TONNER P/ IMPRESORA KYOCERA TK-172</t>
  </si>
  <si>
    <t>7</t>
  </si>
  <si>
    <t>44121604-001</t>
  </si>
  <si>
    <t>SELLO DE OFICINA OVALADO AUTOMATICO</t>
  </si>
  <si>
    <t>44121604-002</t>
  </si>
  <si>
    <t>SELLO DE OFICINA OVALADO COMUN</t>
  </si>
  <si>
    <t>SELLO DE OFICINA 1 LINEA - ORIGINAL</t>
  </si>
  <si>
    <t>13</t>
  </si>
  <si>
    <t>SELLO DE OFICINA 1 LINEA - ERROSE</t>
  </si>
  <si>
    <t>SELLO DE OFICINA "ES COPIA FIEL DEL ORIGINAL"</t>
  </si>
  <si>
    <t>SELLO DE OFICINA 1 LINEA - DUPLICADO</t>
  </si>
  <si>
    <t>SELLO AUTOMATICO PERSONAL DE 2 LINEAS</t>
  </si>
  <si>
    <t>44121604-003</t>
  </si>
  <si>
    <t>SELLO DE OFICINA 4 LINEAS - MESA DE ENTRADA</t>
  </si>
  <si>
    <t>2</t>
  </si>
  <si>
    <t>44121612-002</t>
  </si>
  <si>
    <t>CUTTER MANGO DE PLASTICO MEDIANO</t>
  </si>
  <si>
    <t>44121801-004</t>
  </si>
  <si>
    <t>CORRECTOR A CINTA</t>
  </si>
  <si>
    <t>44103103-002</t>
  </si>
  <si>
    <t xml:space="preserve">TONER PARA IMPRESORA CANON MF 416 </t>
  </si>
  <si>
    <t>6</t>
  </si>
  <si>
    <t>TONER PARA IMPRESORA CANON Image CLASS MF 249 DW</t>
  </si>
  <si>
    <t>4</t>
  </si>
  <si>
    <t>TONER P/ IMPRESORA LEXMARK MOD. MX 310 ? COLOR NEGRO</t>
  </si>
  <si>
    <t>44103103-005</t>
  </si>
  <si>
    <t>TONER PARA FOTOCOPIADORA MULTIFUNCION CANON Image RUNNER ADVANCE 500i</t>
  </si>
  <si>
    <t>5</t>
  </si>
  <si>
    <t>TONER PARA IMPRESORA LASER MONOCROMATICA SAMSUNG SL-M2020</t>
  </si>
  <si>
    <t>TONER PARA FOTOCOPIADORA CANON Image RUNNER 1435iF</t>
  </si>
  <si>
    <t>44103112-001</t>
  </si>
  <si>
    <t>CINTA PARA IMPRESORA MATRICIAL EPSON LX -350</t>
  </si>
  <si>
    <t>44103112-003</t>
  </si>
  <si>
    <t>CINTA PARA IMPRESORA TARJETA PVC, MARCA FARGO</t>
  </si>
  <si>
    <t>3</t>
  </si>
  <si>
    <t>CINTA PARA IMPRESORA MATRICIAL EPSON LQ-590</t>
  </si>
  <si>
    <t>TONER PARA IMPRESORA LASER HP M15W</t>
  </si>
  <si>
    <t>TONER PARA IMPRESORA LEXMARK MONOCROMATICA MX321adn</t>
  </si>
  <si>
    <t>44122015-007</t>
  </si>
  <si>
    <t>BIBLIORATO LOMO ANCHO PLASTIFICADO</t>
  </si>
  <si>
    <t>110</t>
  </si>
  <si>
    <t>44122015-006</t>
  </si>
  <si>
    <t>BIBLIORATO LOMO FINO PLASTIFICADO</t>
  </si>
  <si>
    <t>44121622-001</t>
  </si>
  <si>
    <t>MOJADEDOS</t>
  </si>
  <si>
    <t>44122011-005</t>
  </si>
  <si>
    <t>CARPETA ARCHIVADORA DE CARTULINA AMARILLO</t>
  </si>
  <si>
    <t>200</t>
  </si>
  <si>
    <t>CARPETA ARCHIVADORA DE CARTULINA VERDE AGUA</t>
  </si>
  <si>
    <t>44122011-001</t>
  </si>
  <si>
    <t>CARPETA ARCHIVADORA PLASTIFICADA</t>
  </si>
  <si>
    <t>300</t>
  </si>
  <si>
    <t>44122003-002</t>
  </si>
  <si>
    <t>PLANCHETA DE MADERA</t>
  </si>
  <si>
    <t>44121804-002</t>
  </si>
  <si>
    <t>BORRADOR PARA PIZARRA ACRILICA</t>
  </si>
  <si>
    <t>31201517-001</t>
  </si>
  <si>
    <t>CINTA ADHESIVA PARA EMBALAJE</t>
  </si>
  <si>
    <t>44121708-001</t>
  </si>
  <si>
    <t>MARCADOR GRUESO PARA PIZARRA ACRILICA NEGRO</t>
  </si>
  <si>
    <t>44121704-001</t>
  </si>
  <si>
    <t xml:space="preserve">BOLIGRAFO COLOR NEGRO </t>
  </si>
  <si>
    <t xml:space="preserve">BOLIGRAFO COLOR AZUL </t>
  </si>
  <si>
    <t>55121616-001</t>
  </si>
  <si>
    <t>BANDERITA AUTOADHESIVA 1X5 CM SEÑALADOR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</si>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</sst>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21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48</v>
      </c>
      <c r="D18" s="6" t="s">
        <v>14</v>
      </c>
      <c r="E18" s="6" t="s">
        <v>21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49</v>
      </c>
      <c r="D19" s="6" t="s">
        <v>14</v>
      </c>
      <c r="E19" s="6" t="s">
        <v>21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21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21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55</v>
      </c>
      <c r="D22" s="6" t="s">
        <v>14</v>
      </c>
      <c r="E22" s="6" t="s">
        <v>21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56</v>
      </c>
      <c r="D23" s="6" t="s">
        <v>14</v>
      </c>
      <c r="E23" s="6" t="s">
        <v>21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57</v>
      </c>
      <c r="D24" s="6" t="s">
        <v>14</v>
      </c>
      <c r="E24" s="6" t="s">
        <v>21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50</v>
      </c>
      <c r="C25" s="6" t="s">
        <v>58</v>
      </c>
      <c r="D25" s="6" t="s">
        <v>14</v>
      </c>
      <c r="E25" s="6" t="s">
        <v>21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45</v>
      </c>
      <c r="C26" s="6" t="s">
        <v>59</v>
      </c>
      <c r="D26" s="6" t="s">
        <v>14</v>
      </c>
      <c r="E26" s="6" t="s">
        <v>21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50</v>
      </c>
      <c r="C27" s="6" t="s">
        <v>60</v>
      </c>
      <c r="D27" s="6" t="s">
        <v>14</v>
      </c>
      <c r="E27" s="6" t="s">
        <v>21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73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83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83</v>
      </c>
      <c r="C42" s="6" t="s">
        <v>88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83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81</v>
      </c>
      <c r="C44" s="6" t="s">
        <v>90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 t="s">
        <v>15</v>
      </c>
      <c r="F45" s="6" t="s">
        <v>16</v>
      </c>
      <c r="G45" s="6" t="s">
        <v>93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100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98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98</v>
      </c>
      <c r="C50" s="6" t="s">
        <v>103</v>
      </c>
      <c r="D50" s="6" t="s">
        <v>14</v>
      </c>
      <c r="E50" s="6" t="s">
        <v>15</v>
      </c>
      <c r="F50" s="6" t="s">
        <v>16</v>
      </c>
      <c r="G50" s="6" t="s">
        <v>93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 t="s">
        <v>15</v>
      </c>
      <c r="F51" s="6" t="s">
        <v>16</v>
      </c>
      <c r="G51" s="6" t="s">
        <v>106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98</v>
      </c>
      <c r="C52" s="6" t="s">
        <v>107</v>
      </c>
      <c r="D52" s="6" t="s">
        <v>14</v>
      </c>
      <c r="E52" s="6" t="s">
        <v>15</v>
      </c>
      <c r="F52" s="6" t="s">
        <v>16</v>
      </c>
      <c r="G52" s="6" t="s">
        <v>100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104</v>
      </c>
      <c r="C53" s="6" t="s">
        <v>108</v>
      </c>
      <c r="D53" s="6" t="s">
        <v>14</v>
      </c>
      <c r="E53" s="6" t="s">
        <v>15</v>
      </c>
      <c r="F53" s="6" t="s">
        <v>16</v>
      </c>
      <c r="G53" s="6" t="s">
        <v>93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 t="s">
        <v>15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111</v>
      </c>
      <c r="C55" s="6" t="s">
        <v>112</v>
      </c>
      <c r="D55" s="6" t="s">
        <v>14</v>
      </c>
      <c r="E55" s="6" t="s">
        <v>15</v>
      </c>
      <c r="F55" s="6" t="s">
        <v>16</v>
      </c>
      <c r="G55" s="6" t="s">
        <v>113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109</v>
      </c>
      <c r="C56" s="6" t="s">
        <v>114</v>
      </c>
      <c r="D56" s="6" t="s">
        <v>14</v>
      </c>
      <c r="E56" s="6" t="s">
        <v>15</v>
      </c>
      <c r="F56" s="6" t="s">
        <v>16</v>
      </c>
      <c r="G56" s="6" t="s">
        <v>47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98</v>
      </c>
      <c r="C57" s="6" t="s">
        <v>115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98</v>
      </c>
      <c r="C58" s="6" t="s">
        <v>116</v>
      </c>
      <c r="D58" s="6" t="s">
        <v>14</v>
      </c>
      <c r="E58" s="6" t="s">
        <v>15</v>
      </c>
      <c r="F58" s="6" t="s">
        <v>16</v>
      </c>
      <c r="G58" s="6" t="s">
        <v>113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 t="s">
        <v>15</v>
      </c>
      <c r="F59" s="6" t="s">
        <v>16</v>
      </c>
      <c r="G59" s="6" t="s">
        <v>119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 t="s">
        <v>15</v>
      </c>
      <c r="F60" s="6" t="s">
        <v>16</v>
      </c>
      <c r="G60" s="6" t="s">
        <v>29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 t="s">
        <v>15</v>
      </c>
      <c r="F62" s="6" t="s">
        <v>16</v>
      </c>
      <c r="G62" s="6" t="s">
        <v>126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124</v>
      </c>
      <c r="C63" s="6" t="s">
        <v>127</v>
      </c>
      <c r="D63" s="6" t="s">
        <v>14</v>
      </c>
      <c r="E63" s="6" t="s">
        <v>15</v>
      </c>
      <c r="F63" s="6" t="s">
        <v>16</v>
      </c>
      <c r="G63" s="6" t="s">
        <v>126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 t="s">
        <v>15</v>
      </c>
      <c r="F64" s="6" t="s">
        <v>16</v>
      </c>
      <c r="G64" s="6" t="s">
        <v>130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131</v>
      </c>
      <c r="C65" s="6" t="s">
        <v>132</v>
      </c>
      <c r="D65" s="6" t="s">
        <v>14</v>
      </c>
      <c r="E65" s="6" t="s">
        <v>15</v>
      </c>
      <c r="F65" s="6" t="s">
        <v>16</v>
      </c>
      <c r="G65" s="6" t="s">
        <v>26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133</v>
      </c>
      <c r="C66" s="6" t="s">
        <v>134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135</v>
      </c>
      <c r="C67" s="6" t="s">
        <v>136</v>
      </c>
      <c r="D67" s="6" t="s">
        <v>14</v>
      </c>
      <c r="E67" s="6" t="s">
        <v>15</v>
      </c>
      <c r="F67" s="6" t="s">
        <v>16</v>
      </c>
      <c r="G67" s="6" t="s">
        <v>29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137</v>
      </c>
      <c r="C68" s="6" t="s">
        <v>138</v>
      </c>
      <c r="D68" s="6" t="s">
        <v>14</v>
      </c>
      <c r="E68" s="6" t="s">
        <v>21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139</v>
      </c>
      <c r="C69" s="6" t="s">
        <v>140</v>
      </c>
      <c r="D69" s="6" t="s">
        <v>14</v>
      </c>
      <c r="E69" s="6" t="s">
        <v>21</v>
      </c>
      <c r="F69" s="6" t="s">
        <v>16</v>
      </c>
      <c r="G69" s="6" t="s">
        <v>126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139</v>
      </c>
      <c r="C70" s="6" t="s">
        <v>141</v>
      </c>
      <c r="D70" s="6" t="s">
        <v>14</v>
      </c>
      <c r="E70" s="6" t="s">
        <v>21</v>
      </c>
      <c r="F70" s="6" t="s">
        <v>16</v>
      </c>
      <c r="G70" s="6" t="s">
        <v>126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142</v>
      </c>
      <c r="C71" s="6" t="s">
        <v>143</v>
      </c>
      <c r="D71" s="6" t="s">
        <v>14</v>
      </c>
      <c r="E71" s="6" t="s">
        <v>144</v>
      </c>
      <c r="F71" s="6" t="s">
        <v>16</v>
      </c>
      <c r="G71" s="6" t="s">
        <v>52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145</v>
      </c>
    </row>
    <row r="77" spans="2:3" ht="15">
      <c r="B77" s="9" t="s">
        <v>146</v>
      </c>
      <c r="C77" s="9"/>
    </row>
    <row r="78" spans="2:3" ht="15">
      <c r="B78" t="s">
        <v>147</v>
      </c>
      <c r="C78" t="s">
        <v>148</v>
      </c>
    </row>
    <row r="79" spans="2:3" ht="15">
      <c r="B79" t="s">
        <v>149</v>
      </c>
      <c r="C79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2024-07-17T18:38:05Z</dcterms:created>
  <cp:category/>
  <cp:version/>
  <cp:contentType/>
  <cp:contentStatus/>
</cp:coreProperties>
</file>