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<sst xmlns="http://schemas.openxmlformats.org/spreadsheetml/2006/main" count="59" uniqueCount="37">
  <si>
    <t>Ítems del llamado Impresos  con ID: 375309</t>
  </si>
  <si>
    <t>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</si>
  <si>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</si>
  <si>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</si>
  <si>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</si>
  <si>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</si>
  <si>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</si>
  <si>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</si>
  <si>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</si>
  <si>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</si>
  <si>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</si>
  <si>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82121507-006</t>
  </si>
  <si>
    <t>Impresion de facturas o comprobantes</t>
  </si>
  <si>
    <t>Unidad</t>
  </si>
  <si>
    <t>PAQUETE</t>
  </si>
  <si>
    <t>20.000</t>
  </si>
  <si>
    <t>40.000</t>
  </si>
  <si>
    <t/>
  </si>
  <si>
    <t>82121507-012</t>
  </si>
  <si>
    <t>Impresion de talonarios varios</t>
  </si>
  <si>
    <t>TALONARIO</t>
  </si>
  <si>
    <t>13</t>
  </si>
  <si>
    <t>25</t>
  </si>
  <si>
    <t>15</t>
  </si>
  <si>
    <t>30</t>
  </si>
  <si>
    <t>50</t>
  </si>
  <si>
    <t>82121507-021</t>
  </si>
  <si>
    <t>Impresion de calendario</t>
  </si>
  <si>
    <t>EJEMPLAR</t>
  </si>
  <si>
    <t>1.000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</si>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</sst>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18</v>
      </c>
      <c r="C5" t="s" s="5">
        <v>19</v>
      </c>
      <c r="D5" t="s" s="5">
        <v>13</v>
      </c>
      <c r="E5" t="s" s="5">
        <v>20</v>
      </c>
      <c r="F5" t="s" s="5">
        <v>21</v>
      </c>
      <c r="G5" t="s" s="5">
        <v>22</v>
      </c>
      <c r="H5" t="s" s="5">
        <v>17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t="s" s="5">
        <v>20</v>
      </c>
      <c r="F6" t="s" s="5">
        <v>21</v>
      </c>
      <c r="G6" t="s" s="5">
        <v>22</v>
      </c>
      <c r="H6" t="s" s="5">
        <v>17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t="s" s="5">
        <v>20</v>
      </c>
      <c r="F7" t="s" s="5">
        <v>23</v>
      </c>
      <c r="G7" t="s" s="5">
        <v>24</v>
      </c>
      <c r="H7" t="s" s="5">
        <v>17</v>
      </c>
      <c r="I7" s="5">
        <f>H7*G7</f>
      </c>
    </row>
    <row r="8">
      <c r="A8" t="n" s="4">
        <v>5.0</v>
      </c>
      <c r="B8" t="s" s="5">
        <v>18</v>
      </c>
      <c r="C8" t="s" s="5">
        <v>19</v>
      </c>
      <c r="D8" t="s" s="5">
        <v>13</v>
      </c>
      <c r="E8" t="s" s="5">
        <v>20</v>
      </c>
      <c r="F8" t="s" s="5">
        <v>22</v>
      </c>
      <c r="G8" t="s" s="5">
        <v>25</v>
      </c>
      <c r="H8" t="s" s="5">
        <v>17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13</v>
      </c>
      <c r="E9" t="s" s="5">
        <v>28</v>
      </c>
      <c r="F9" t="s" s="5">
        <v>29</v>
      </c>
      <c r="G9" t="s" s="5">
        <v>30</v>
      </c>
      <c r="H9" t="s" s="5">
        <v>17</v>
      </c>
      <c r="I9" s="5">
        <f>H9*G9</f>
      </c>
    </row>
    <row r="10">
      <c r="H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2024-10-19T01:55:07Z</dcterms:created>
  <dc:creator>Apache POI</dc:creator>
</cp:coreProperties>
</file>