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<sst xmlns="http://schemas.openxmlformats.org/spreadsheetml/2006/main" count="75" uniqueCount="42">
  <si>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Ítems del llamado CONSTRUCCIÓN DE EMPEDRADO CONTINUACIÓN CALLE PRIMEROS CONCEJALES - FRENTE A LA FACULTAD DE CIENCIAS MÉDICAS - UNA con ID: 374888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</si>
  <si>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</si>
  <si>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</si>
  <si>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</si>
  <si>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</si>
  <si>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</si>
  <si>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</si>
  <si>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</si>
  <si>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</si>
  <si>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</si>
  <si>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OBRA</t>
  </si>
  <si>
    <t>Unidad</t>
  </si>
  <si>
    <t>1</t>
  </si>
  <si>
    <t/>
  </si>
  <si>
    <t>DESMONTE EMPEDRADO EXISTENTE-INCLUYE CORDONES</t>
  </si>
  <si>
    <t>Metros cuadrados</t>
  </si>
  <si>
    <t>1.895,3</t>
  </si>
  <si>
    <t>DESMONTE SEPARADOR CENTRAL EXISTENTE-INCLUYE VEGETACION EXISTENTE</t>
  </si>
  <si>
    <t>176</t>
  </si>
  <si>
    <t>MARCACION Y REPLANTEO</t>
  </si>
  <si>
    <t>1.853,1</t>
  </si>
  <si>
    <t>REGULARIZACION DE TERRENO PARA EMPEDRADO.CONSTRUCCION DE CAJA Y RETIRO DE DE SOBRAS</t>
  </si>
  <si>
    <t>CORDONES DE HORMIGON.INCLUYE COLOCACION</t>
  </si>
  <si>
    <t>Metro lineal</t>
  </si>
  <si>
    <t>360,6</t>
  </si>
  <si>
    <t>PIEDRA BRUTA-PROVISION Y COLOCACION</t>
  </si>
  <si>
    <t>Metros cúbicos</t>
  </si>
  <si>
    <t>370,6</t>
  </si>
  <si>
    <t>MARTILLEO P/ROTURA DE PIEDRA (MANO DE OBRA)</t>
  </si>
  <si>
    <t>MANO DE OBRA DE COLOCACION DE PIEDRA(MARTILLEO)</t>
  </si>
  <si>
    <t>ARENA P/COLCHON DE ARENA(BASE DE EMPEDRADO)</t>
  </si>
  <si>
    <t>277,9</t>
  </si>
  <si>
    <t>COMPACTACION MECANICA P/EMPEDRADO</t>
  </si>
  <si>
    <t xml:space="preserve">COLOCACION DE CERNIDURA DE PIEDRA </t>
  </si>
  <si>
    <t>Tonelada</t>
  </si>
  <si>
    <t>129,7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</si>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</sst>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ht="15">
      <c r="F16" t="s">
        <v>36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2024-07-18T09:22:28Z</dcterms:created>
  <cp:category/>
  <cp:version/>
  <cp:contentType/>
  <cp:contentStatus/>
</cp:coreProperties>
</file>