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<sst xmlns="http://schemas.openxmlformats.org/spreadsheetml/2006/main" count="185" uniqueCount="66">
  <si>
    <t>Ítems del llamado MANTENIMIENTO Y REPARACIÓN DE MAQUINARIAS con ID: 374571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</si>
  <si>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</si>
  <si>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</si>
  <si>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</si>
  <si>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</si>
  <si>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</si>
  <si>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</si>
  <si>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</si>
  <si>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</si>
  <si>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</si>
  <si>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</si>
  <si>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Tractor Agricola Massey 290 4x4</t>
  </si>
  <si>
    <t>Unidad</t>
  </si>
  <si>
    <t>UNIDAD</t>
  </si>
  <si>
    <t>1</t>
  </si>
  <si>
    <t/>
  </si>
  <si>
    <t>1.1</t>
  </si>
  <si>
    <t>Reparacion de pala frontal completo, incluye mano de obra y respuestos</t>
  </si>
  <si>
    <t>1.2</t>
  </si>
  <si>
    <t xml:space="preserve">Reparacion de caja completo incluye mano de obra y respuestos </t>
  </si>
  <si>
    <t>1.3</t>
  </si>
  <si>
    <t xml:space="preserve">Reparacion de embrague incluye mano de obra y respuestos </t>
  </si>
  <si>
    <t>1.4</t>
  </si>
  <si>
    <t>Reparacion de tren delantero y cubos incluye mano de obra y respuestos</t>
  </si>
  <si>
    <t>1.5</t>
  </si>
  <si>
    <t xml:space="preserve">Reparacion de rasta incluye mano de obra y respuestos </t>
  </si>
  <si>
    <t>1.6</t>
  </si>
  <si>
    <t>Mantenimiento general de motor caja incluye mano de obra y respuestos</t>
  </si>
  <si>
    <t>Tractor Agricola Yamar(tractor 4x4)</t>
  </si>
  <si>
    <t>2.1</t>
  </si>
  <si>
    <t>Reparacion de tren delantero incluye mano de obra y respuestos</t>
  </si>
  <si>
    <t>2.2</t>
  </si>
  <si>
    <t>Reparacion de diferencial y cubo delantero incluye mano de obra y respuestos</t>
  </si>
  <si>
    <t>2.3</t>
  </si>
  <si>
    <t xml:space="preserve">Reparacion de embrague completo incluye mano de obra y respuestos </t>
  </si>
  <si>
    <t>2.4</t>
  </si>
  <si>
    <t xml:space="preserve">Reparacion de traila completo incluye mano de obra y respuestos </t>
  </si>
  <si>
    <t>2.5</t>
  </si>
  <si>
    <t xml:space="preserve">Reparacion de patrola completo incluye mano de obra y respuestos </t>
  </si>
  <si>
    <t>73152101-034</t>
  </si>
  <si>
    <t>Mantenimiento y reparacion de Camion volquete Mercedez Benz</t>
  </si>
  <si>
    <t>3.1</t>
  </si>
  <si>
    <t xml:space="preserve"> Reparacion de freno completo incluye mano de obra y respuestos</t>
  </si>
  <si>
    <t>3.2</t>
  </si>
  <si>
    <t>Mantenimeinto general de motor, caja incluye mano de obra y respuestos</t>
  </si>
  <si>
    <t>3.3</t>
  </si>
  <si>
    <t>3.4</t>
  </si>
  <si>
    <t>3.5</t>
  </si>
  <si>
    <t xml:space="preserve">Reparacion de cachamba incluye mano de obra y respuestos </t>
  </si>
  <si>
    <t>78180101-014</t>
  </si>
  <si>
    <t>Servicio de mantenimiento y reparacion de Motor Camionta Isuzu D-max</t>
  </si>
  <si>
    <t>4.1</t>
  </si>
  <si>
    <t xml:space="preserve">Mantenimiento general  incluye mano de obra y respuestos  </t>
  </si>
  <si>
    <t>Serv. de mant. y repar. de Tren delantero Camionta Isuzu D-max</t>
  </si>
  <si>
    <t>5.1</t>
  </si>
  <si>
    <t xml:space="preserve">Reparacion de tren delantero incluye respuestos y mano de obra </t>
  </si>
  <si>
    <t>78180101-006</t>
  </si>
  <si>
    <t>Serv. de mant. y repar. de sistema de freno Camionta Isuzu D-max</t>
  </si>
  <si>
    <t>6.1</t>
  </si>
  <si>
    <t xml:space="preserve">Reparacion de freno completo incluye mano de obra y respuestos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</si>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</sst>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2.0</v>
      </c>
      <c r="B11" t="s" s="5">
        <v>10</v>
      </c>
      <c r="C11" t="s" s="5">
        <v>28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39</v>
      </c>
      <c r="C17" t="s" s="5">
        <v>40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19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34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48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4.0</v>
      </c>
      <c r="B23" t="s" s="5">
        <v>49</v>
      </c>
      <c r="C23" t="s" s="5">
        <v>50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51</v>
      </c>
      <c r="B24" t="s">
        <v>15</v>
      </c>
      <c r="C24" t="s">
        <v>52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5.0</v>
      </c>
      <c r="B25" t="s" s="5">
        <v>49</v>
      </c>
      <c r="C25" t="s" s="5">
        <v>53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54</v>
      </c>
      <c r="B26" t="s">
        <v>15</v>
      </c>
      <c r="C26" t="s">
        <v>55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6.0</v>
      </c>
      <c r="B27" t="s" s="5">
        <v>56</v>
      </c>
      <c r="C27" t="s" s="5">
        <v>57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58</v>
      </c>
      <c r="B28" t="s">
        <v>15</v>
      </c>
      <c r="C28" t="s">
        <v>59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G29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2024-10-03T18:56:15Z</dcterms:created>
  <dc:creator>Apache POI</dc:creator>
</cp:coreProperties>
</file>