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<sst xmlns="http://schemas.openxmlformats.org/spreadsheetml/2006/main" count="46" uniqueCount="29">
  <si>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CONTRATACION DE SERVICIOS DE LIMPIEZA PARA LA DINAC- AD REFERENDUM con ID: 374094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</si>
  <si>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</si>
  <si>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</si>
  <si>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</si>
  <si>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</si>
  <si>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</si>
  <si>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</si>
  <si>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</si>
  <si>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</si>
  <si>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</si>
  <si>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</si>
  <si>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LIMPIEZA DE AREAS PÚBLICAS Y RESTRINGIDA - AISP</t>
  </si>
  <si>
    <t>Mes</t>
  </si>
  <si>
    <t>EVENTO</t>
  </si>
  <si>
    <t>16</t>
  </si>
  <si>
    <t/>
  </si>
  <si>
    <t>76111504-999</t>
  </si>
  <si>
    <t>SERVICIO DE LIMPIEZAS DE VENTANALES DEL AISP</t>
  </si>
  <si>
    <t>76111501-003</t>
  </si>
  <si>
    <t>SERVICIO DE LIMPIEZA ESTACIONAMIENTO PUBLICO Y ESTACIONAMIENTO DE FUNCIONARIOS</t>
  </si>
  <si>
    <t>SERVICIO DE LIMPIEZA OFICINAS DEL AISP - EX PREDIO HANGAR DE LATAM</t>
  </si>
  <si>
    <t>SERVICIO DE LIMPIEZA OFICINAS DAC - EX PREDIO HANGAR DE LATAM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</si>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</sst>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21</v>
      </c>
      <c r="D8" s="6" t="s">
        <v>12</v>
      </c>
      <c r="E8" s="6" t="s">
        <v>13</v>
      </c>
      <c r="F8" s="6" t="s">
        <v>22</v>
      </c>
      <c r="G8" s="6" t="s">
        <v>15</v>
      </c>
      <c r="H8" s="6">
        <f>G8*F8</f>
      </c>
    </row>
    <row r="9" ht="15">
      <c r="G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2024-07-19T15:29:23Z</dcterms:created>
  <cp:category/>
  <cp:version/>
  <cp:contentType/>
  <cp:contentStatus/>
</cp:coreProperties>
</file>