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<sst xmlns="http://schemas.openxmlformats.org/spreadsheetml/2006/main" count="130" uniqueCount="52">
  <si>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Ítems del llamado DESGUACE DE TANQUES D9-904 D9-905 D9-907 con ID: 373725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</si>
  <si>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</si>
  <si>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</si>
  <si>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</si>
  <si>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</si>
  <si>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</si>
  <si>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</si>
  <si>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</si>
  <si>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</si>
  <si>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</si>
  <si>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81141804-9971</t>
  </si>
  <si>
    <t>TRABAJOS PRELIMINARES</t>
  </si>
  <si>
    <t>Unidad Medida Global</t>
  </si>
  <si>
    <t>UNIDAD</t>
  </si>
  <si>
    <t>1</t>
  </si>
  <si>
    <t/>
  </si>
  <si>
    <t>CORTE DE OXI-ACETILENO, DESMONTAJE Y RETIRO DE CHAPAS DEL TECHO - TANQUE D9-904</t>
  </si>
  <si>
    <t>Kilogramos</t>
  </si>
  <si>
    <t>6.028</t>
  </si>
  <si>
    <t>SUJECION POR MEDIO DE TENSORES, SOPORTES Y APUNTALAMIENTO, DE LAS PAREDES DEL TANQUE - TANQUE D9-904</t>
  </si>
  <si>
    <t>CORTE DE OXI-ACETILENO, DESMONTAJE Y RETIRO DE PERFIL DE CORONAMIENTO - TANQUE D9-904</t>
  </si>
  <si>
    <t>21.893</t>
  </si>
  <si>
    <t>CORTE DE OXI-ACETILENO, DESMONTAJE DE LA CHAPAS DEL TCHO FLOTANTE - TANQUE D9-904</t>
  </si>
  <si>
    <t>5.973</t>
  </si>
  <si>
    <t>CORTE DE OXI-ACETILENO, DESMONTAJE Y RETIRO DE CHASPAS DEL PISO  - TANQUE D9-904</t>
  </si>
  <si>
    <t>6.354</t>
  </si>
  <si>
    <t>LIMPIEZA FINAL DEL SITIO DE OBRA - TANQUE D9-904</t>
  </si>
  <si>
    <t>CORTE DE OXI-ACETILENO, DESMONTAJE Y RETIRO DE CHAPAS DEL TECHO - TANQUE D9-905</t>
  </si>
  <si>
    <t>5.761</t>
  </si>
  <si>
    <t>SUJECION POR MEDIO DE TENSORES, SOPORTES Y APUNTALAMIENTO DE LAS PAREDES DEL TANQUE - TANQUE D9-905</t>
  </si>
  <si>
    <t>CORTE DE OXI-ACETILENO, DESMONTAJE Y RETIRO DE PERFIL DE CORONAMIENTO - TANQUE D9-509</t>
  </si>
  <si>
    <t>20.188</t>
  </si>
  <si>
    <t>CORTE DE OXI-ACETILENO, DESMONTAJE  DE LAS CHAPAS DEL TECHO FLOTANTE - TANQUE D9-905</t>
  </si>
  <si>
    <t>5.753</t>
  </si>
  <si>
    <t>CORTE DE OXI-ACETILENO, DESMONTAJE Y RETIRO DE CHAPAS DEL PISO - TANQUE D9-905</t>
  </si>
  <si>
    <t>5.882</t>
  </si>
  <si>
    <t>LIMPIEZA FINAL DE SITIO DE OBRA</t>
  </si>
  <si>
    <t>CORTE DE OXI-ACETILENO, DESMONTAJE Y RETIRO DE CHAPAS DEL TECHO - TANQUE D9-907</t>
  </si>
  <si>
    <t>8.767</t>
  </si>
  <si>
    <t>SUJECION POR MEDIO DE LOS TENSORES, SOPORTES Y APUNTALAMIENTO DE LAS PAREDES DEL TANQUE - D9-907</t>
  </si>
  <si>
    <t>CORTE DE OXI-ACETILENO, DESMONTAJE Y RETIRO DE PERFIL DE CORONAMIENTO</t>
  </si>
  <si>
    <t>38.346</t>
  </si>
  <si>
    <t>CORTE DE OXI-ACETILENO, DESMONTAJE DE LAS CHAPAS DEL TECHO FLOTANTE - TANQUE D9-907</t>
  </si>
  <si>
    <t>8.528</t>
  </si>
  <si>
    <t>CORTE DE OXI-ACETILENO, DESMONTAJE Y RETIRO DE CHAPAS DEL PISO</t>
  </si>
  <si>
    <t>9.581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</si>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</sst>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17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17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24</v>
      </c>
      <c r="D9" s="6" t="s">
        <v>17</v>
      </c>
      <c r="E9" s="6" t="s">
        <v>13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27</v>
      </c>
      <c r="D11" s="6" t="s">
        <v>17</v>
      </c>
      <c r="E11" s="6" t="s">
        <v>13</v>
      </c>
      <c r="F11" s="6" t="s">
        <v>28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29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30</v>
      </c>
      <c r="D13" s="6" t="s">
        <v>17</v>
      </c>
      <c r="E13" s="6" t="s">
        <v>13</v>
      </c>
      <c r="F13" s="6" t="s">
        <v>31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32</v>
      </c>
      <c r="D14" s="6" t="s">
        <v>17</v>
      </c>
      <c r="E14" s="6" t="s">
        <v>13</v>
      </c>
      <c r="F14" s="6" t="s">
        <v>33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34</v>
      </c>
      <c r="D15" s="6" t="s">
        <v>17</v>
      </c>
      <c r="E15" s="6" t="s">
        <v>13</v>
      </c>
      <c r="F15" s="6" t="s">
        <v>35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36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37</v>
      </c>
      <c r="D17" s="6" t="s">
        <v>17</v>
      </c>
      <c r="E17" s="6" t="s">
        <v>13</v>
      </c>
      <c r="F17" s="6" t="s">
        <v>38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40</v>
      </c>
      <c r="D19" s="6" t="s">
        <v>17</v>
      </c>
      <c r="E19" s="6" t="s">
        <v>13</v>
      </c>
      <c r="F19" s="6" t="s">
        <v>41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42</v>
      </c>
      <c r="D20" s="6" t="s">
        <v>17</v>
      </c>
      <c r="E20" s="6" t="s">
        <v>13</v>
      </c>
      <c r="F20" s="6" t="s">
        <v>43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44</v>
      </c>
      <c r="D21" s="6" t="s">
        <v>17</v>
      </c>
      <c r="E21" s="6" t="s">
        <v>13</v>
      </c>
      <c r="F21" s="6" t="s">
        <v>45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36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ht="15">
      <c r="G23" t="s">
        <v>46</v>
      </c>
    </row>
    <row r="29" spans="2:3" ht="15">
      <c r="B29" s="9" t="s">
        <v>47</v>
      </c>
      <c r="C29" s="9"/>
    </row>
    <row r="30" spans="2:3" ht="15">
      <c r="B30" t="s">
        <v>48</v>
      </c>
      <c r="C30" t="s">
        <v>49</v>
      </c>
    </row>
    <row r="31" spans="2:3" ht="15">
      <c r="B31" t="s">
        <v>50</v>
      </c>
      <c r="C31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2024-07-03T07:51:59Z</dcterms:created>
  <cp:category/>
  <cp:version/>
  <cp:contentType/>
  <cp:contentStatus/>
</cp:coreProperties>
</file>