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<sst xmlns="http://schemas.openxmlformats.org/spreadsheetml/2006/main" count="53" uniqueCount="32">
  <si>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Ítems del llamado Adquisición de Cajas Fuertes Para la Municipalidad de Encarnación con ID: 373088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</si>
  <si>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</si>
  <si>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</si>
  <si>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</si>
  <si>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</si>
  <si>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</si>
  <si>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</si>
  <si>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</si>
  <si>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</si>
  <si>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</si>
  <si>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</si>
  <si>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</si>
  <si>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46171506-001</t>
  </si>
  <si>
    <t>Caja fuerte (según especificaciones técnicas)</t>
  </si>
  <si>
    <t>Costo por Mil</t>
  </si>
  <si>
    <t>UNIDAD</t>
  </si>
  <si>
    <t>1</t>
  </si>
  <si>
    <t/>
  </si>
  <si>
    <t>0.1</t>
  </si>
  <si>
    <t>Caja fuerte para incrustar de 0,55cm de altura y 0,45 cm de ancho x 0,32cm de fondo con 2 bandejas</t>
  </si>
  <si>
    <t>2</t>
  </si>
  <si>
    <t>0.2</t>
  </si>
  <si>
    <t>Caja de seguridad blindada a prueba de fuego serie acorazada de alto riesgo (de pie) 1,70mts.de altura x 0,70 cms de ancho x 0,63 cms de fondo.</t>
  </si>
  <si>
    <t>Unidad</t>
  </si>
  <si>
    <t>0.3</t>
  </si>
  <si>
    <t>instalación y costo de traslado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</si>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</sst>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20</v>
      </c>
      <c r="J5">
        <f>I5*F5</f>
      </c>
    </row>
    <row r="6" spans="1:10" ht="15">
      <c r="A6" t="s">
        <v>21</v>
      </c>
      <c r="C6" t="s">
        <v>22</v>
      </c>
      <c r="D6" t="s">
        <v>23</v>
      </c>
      <c r="E6" t="s">
        <v>15</v>
      </c>
      <c r="F6" t="s">
        <v>16</v>
      </c>
      <c r="J6">
        <f>I6*F6</f>
      </c>
    </row>
    <row r="7" spans="1:10" ht="15">
      <c r="A7" t="s">
        <v>24</v>
      </c>
      <c r="C7" t="s">
        <v>25</v>
      </c>
      <c r="D7" t="s">
        <v>23</v>
      </c>
      <c r="E7" t="s">
        <v>15</v>
      </c>
      <c r="F7" t="s">
        <v>16</v>
      </c>
      <c r="J7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2024-07-26T05:19:24Z</dcterms:created>
  <cp:category/>
  <cp:version/>
  <cp:contentType/>
  <cp:contentStatus/>
</cp:coreProperties>
</file>