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<sst xmlns="http://schemas.openxmlformats.org/spreadsheetml/2006/main" count="100" uniqueCount="53">
  <si>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Ítems del llamado CONSTRUCCION DE PAVIMENTO TIPO EMPEDRADO CON CORDÓN CUNETA DE Hº Calle Mariscal Estigarribia, Acceso a la Playa Municipal.- PLURIANUAL con ID: 372950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</si>
  <si>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</si>
  <si>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</si>
  <si>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</si>
  <si>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</si>
  <si>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</si>
  <si>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</si>
  <si>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</si>
  <si>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</si>
  <si>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</si>
  <si>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Limpieza general del terreno de obras.</t>
  </si>
  <si>
    <t>Metros cuadrados</t>
  </si>
  <si>
    <t>2.582,67</t>
  </si>
  <si>
    <t/>
  </si>
  <si>
    <t xml:space="preserve">Replanteo y marcación de obra, con Equipo Topográfico. </t>
  </si>
  <si>
    <t>72131701-001</t>
  </si>
  <si>
    <t>Cartel de obra (Estructura metálica y chapa nro. 24) 2,00 x 1,50 m, con impresión adhesiva).-</t>
  </si>
  <si>
    <t>Unidad</t>
  </si>
  <si>
    <t>1</t>
  </si>
  <si>
    <t>Carteles de señalización de chapa Nº 24. (0,30 x 0,80)</t>
  </si>
  <si>
    <t>4</t>
  </si>
  <si>
    <t>72131701-016</t>
  </si>
  <si>
    <t xml:space="preserve">Movimiento de Suelo (perfilado) y preparación de caja. </t>
  </si>
  <si>
    <t>2.028,75</t>
  </si>
  <si>
    <t>Compactación Mecánica de suelo</t>
  </si>
  <si>
    <t>Colchón de tierra colorada limpia para asiento de piedra (esp. 0.20 m).</t>
  </si>
  <si>
    <t>72131701-002</t>
  </si>
  <si>
    <t>CORDON ALTO de Hº. Desarrollo 0.50 m. espesor 0.12 m. - cargado in situ, terminación "vista" en los paramentos no ocultos.-</t>
  </si>
  <si>
    <t>Metro lineal</t>
  </si>
  <si>
    <t>173,4</t>
  </si>
  <si>
    <t>CORDON CUNETA de Hº, desarr 0,40 m, alt libre de cordón 0.15 m. esp de cordón 0.12 m. ancho libre de CUNETA 0.50 m, esp mín de 0,12 m - carg in situ (1:3:3) en moldes metáls con junta de dilatación c/ 3m. - terminación "vista" en los paramentos no ocultos. - asentados sobre piedra triturada.</t>
  </si>
  <si>
    <t>468,4</t>
  </si>
  <si>
    <t xml:space="preserve">CORDON ESCONDIDO de Hº. desarrollo0.30 m. espesor 0.20 m. - cargado in situ . </t>
  </si>
  <si>
    <t>45</t>
  </si>
  <si>
    <t>Pavimento tipo EMPEDRADO.-</t>
  </si>
  <si>
    <t>72131701-014</t>
  </si>
  <si>
    <t xml:space="preserve">Enripiado con piedra triturada de 6ª, sobre pavimento empedrado. </t>
  </si>
  <si>
    <t xml:space="preserve">Compactación, inicial, diaria y final. </t>
  </si>
  <si>
    <t>Relleno y compactación para soporte de cordón cuneta y acera central.-</t>
  </si>
  <si>
    <t>Metros cúbicos</t>
  </si>
  <si>
    <t>100</t>
  </si>
  <si>
    <t>72131701-023</t>
  </si>
  <si>
    <t>PASEO CENTRAL: Contrapiso de hormigón simple esp: 0,07 m para paseo central.-</t>
  </si>
  <si>
    <t>127,6</t>
  </si>
  <si>
    <t>PASEO CENTRAL: Rampa para discapacitados de hormigón (1:3:3)</t>
  </si>
  <si>
    <t>2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</si>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</sst>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11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30</v>
      </c>
      <c r="D12" s="6" t="s">
        <v>28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32</v>
      </c>
      <c r="D13" s="6" t="s">
        <v>28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34</v>
      </c>
      <c r="D14" s="6" t="s">
        <v>11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26</v>
      </c>
      <c r="C16" s="6" t="s">
        <v>37</v>
      </c>
      <c r="D16" s="6" t="s">
        <v>11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47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2024-08-16T05:21:46Z</dcterms:created>
  <cp:category/>
  <cp:version/>
  <cp:contentType/>
  <cp:contentStatus/>
</cp:coreProperties>
</file>