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<sst xmlns="http://schemas.openxmlformats.org/spreadsheetml/2006/main" count="64" uniqueCount="30">
  <si>
    <t>Ítems del llamado SERVICIO DE MANTENIMIENTO Y REPARACIÓN DE TRANSFORMADORES DE MEDIA TENSIÓN DE LA FACULTAD DE DERECHO Y CIENCIAS SOCIALES UNA con ID: 372815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</si>
  <si>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</si>
  <si>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</si>
  <si>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</si>
  <si>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</si>
  <si>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</si>
  <si>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</si>
  <si>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</si>
  <si>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</si>
  <si>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</si>
  <si>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72102201-001</t>
  </si>
  <si>
    <t>Sede Central  Transformador de 630 KVA</t>
  </si>
  <si>
    <t>Unidad</t>
  </si>
  <si>
    <t>EVENTO</t>
  </si>
  <si>
    <t>2</t>
  </si>
  <si>
    <t/>
  </si>
  <si>
    <t>Edificio Histórico  Transformador de 300 KVA</t>
  </si>
  <si>
    <t>1</t>
  </si>
  <si>
    <t>Sede San Juan Bautista  Transformador de 300 KVA</t>
  </si>
  <si>
    <t>Sede Caacupe  Transformador de 300 KVA</t>
  </si>
  <si>
    <t>Sede Pedro Juan Caballero  Transformador de 300 KVA</t>
  </si>
  <si>
    <t>Sede Quiindy  Transformado de 300 KVA</t>
  </si>
  <si>
    <t>Sede Coronel Oviedo  Transformador de 300 KVA</t>
  </si>
  <si>
    <t>Sede San Pedro del Ycuamandyyu  Transformador de 300 KVA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</si>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</sst>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17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17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17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21</v>
      </c>
      <c r="D9" s="6" t="s">
        <v>12</v>
      </c>
      <c r="E9" s="6" t="s">
        <v>13</v>
      </c>
      <c r="F9" s="6" t="s">
        <v>17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 t="s">
        <v>13</v>
      </c>
      <c r="F10" s="6" t="s">
        <v>17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23</v>
      </c>
      <c r="D11" s="6" t="s">
        <v>12</v>
      </c>
      <c r="E11" s="6" t="s">
        <v>13</v>
      </c>
      <c r="F11" s="6" t="s">
        <v>17</v>
      </c>
      <c r="G11" s="6" t="s">
        <v>15</v>
      </c>
      <c r="H11" s="6">
        <f>G11*F11</f>
      </c>
    </row>
    <row r="12" ht="15">
      <c r="G12" t="s">
        <v>24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2024-07-24T21:15:13Z</dcterms:created>
  <cp:category/>
  <cp:version/>
  <cp:contentType/>
  <cp:contentStatus/>
</cp:coreProperties>
</file>