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<sst xmlns="http://schemas.openxmlformats.org/spreadsheetml/2006/main" count="65" uniqueCount="39">
  <si>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CONSTRUCCIÓN DE POLIDEPORTIVO MUNICIPAL con ID: 372729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</si>
  <si>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</si>
  <si>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</si>
  <si>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</si>
  <si>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</si>
  <si>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</si>
  <si>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</si>
  <si>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</si>
  <si>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</si>
  <si>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</si>
  <si>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Calculo Estructural</t>
  </si>
  <si>
    <t>Unidad Medida Global</t>
  </si>
  <si>
    <t>1</t>
  </si>
  <si>
    <t/>
  </si>
  <si>
    <t>Desmonte de Grandas para  Columnas</t>
  </si>
  <si>
    <t>Excavacion de Suelo</t>
  </si>
  <si>
    <t>Metros cúbicos</t>
  </si>
  <si>
    <t>120</t>
  </si>
  <si>
    <t>72131601-004</t>
  </si>
  <si>
    <t>Zapata 1,50 x 1,5x 0,4</t>
  </si>
  <si>
    <t>21,6</t>
  </si>
  <si>
    <t>Vigas de Fundacion 0,20x0,5</t>
  </si>
  <si>
    <t>15,9</t>
  </si>
  <si>
    <t>Pilares con mensula de 0,50x 0,2</t>
  </si>
  <si>
    <t>31,8</t>
  </si>
  <si>
    <t>Vigas Intermedia de 0,20x 0,50</t>
  </si>
  <si>
    <t>Viga Superior  0,20x 0,50</t>
  </si>
  <si>
    <t>17,6</t>
  </si>
  <si>
    <t>72131601-007</t>
  </si>
  <si>
    <t xml:space="preserve">Techo de Chapa Zinc Nº26 con Estructura Metalica de Cabriada Reticulada, con Perfil "C" de 200mm, Pestañas de 170mm y 4mm de espesor, Unidos por angulos de 2 1/8, Correas de Caño de 120x 50 de 2,5mm. </t>
  </si>
  <si>
    <t>Metros cuadrados</t>
  </si>
  <si>
    <t>1.270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</si>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</sst>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23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25</v>
      </c>
      <c r="D10" s="6" t="s">
        <v>16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26</v>
      </c>
      <c r="D11" s="6" t="s">
        <v>16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2024-08-01T07:17:39Z</dcterms:created>
  <cp:category/>
  <cp:version/>
  <cp:contentType/>
  <cp:contentStatus/>
</cp:coreProperties>
</file>