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<sst xmlns="http://schemas.openxmlformats.org/spreadsheetml/2006/main" count="271" uniqueCount="76">
  <si>
    <t>Ítems del llamado CONTRATACION DIRECTA N° 100/2019 CON ID N° 372043 - ADQUISICION DE TINTAS Y TONER con ID: 372043</t>
  </si>
  <si>
    <t>CONTRATACION DIRECTA N° 100/2019 CON ID N° 372043 - ADQUISICION DE TINTAS Y TONER,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</si>
  <si>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</si>
  <si>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</si>
  <si>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</si>
  <si>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</si>
  <si>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</si>
  <si>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</si>
  <si>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</si>
  <si>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</si>
  <si>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</si>
  <si>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</si>
  <si>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</si>
  <si>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</si>
  <si>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>Cartucho de tinta para impresora HP, negro N° 61, ORIGINAL</t>
  </si>
  <si>
    <t>Unidad</t>
  </si>
  <si>
    <t>UNIDAD</t>
  </si>
  <si>
    <t>3</t>
  </si>
  <si>
    <t>6</t>
  </si>
  <si>
    <t/>
  </si>
  <si>
    <t>44103105-002</t>
  </si>
  <si>
    <t xml:space="preserve">Cartucho de tinta para impresora HP, color N° 61, ORIGINAL </t>
  </si>
  <si>
    <t xml:space="preserve">Cartucho de tinta para impresora HP, negro N° 122, ORIGINAL </t>
  </si>
  <si>
    <t>24</t>
  </si>
  <si>
    <t>49</t>
  </si>
  <si>
    <t xml:space="preserve">Cartucho de tinta para impresora HP color N° 122, ORIGINAL </t>
  </si>
  <si>
    <t xml:space="preserve">Cartucho de tinta para impresora HP, negro N° 662, ORIGINAL </t>
  </si>
  <si>
    <t>48</t>
  </si>
  <si>
    <t>96</t>
  </si>
  <si>
    <t xml:space="preserve">Cartucho de tinta para impresora HP, color N° 662, ORIGINAL </t>
  </si>
  <si>
    <t>45</t>
  </si>
  <si>
    <t>90</t>
  </si>
  <si>
    <t xml:space="preserve">Cartucho de tinta para impresora HP, negro N° 664 ORIGINAL </t>
  </si>
  <si>
    <t>40</t>
  </si>
  <si>
    <t>80</t>
  </si>
  <si>
    <t xml:space="preserve">Cartucho de tinta para impresora HP, color N° 664, ORIGINAL </t>
  </si>
  <si>
    <t xml:space="preserve">Cartucho de tinta para impresora HP, negro N° 932 XL, ORIGINAL </t>
  </si>
  <si>
    <t>4</t>
  </si>
  <si>
    <t>8</t>
  </si>
  <si>
    <t xml:space="preserve">Cartucho de tinta para impresora HP, color N° 933 XL (CYAN), ORIGINAL  </t>
  </si>
  <si>
    <t>1</t>
  </si>
  <si>
    <t>2</t>
  </si>
  <si>
    <t xml:space="preserve">Cartucho de tinta para impresora HP, color N° 933 XL (AMARILLO) ORIGINAL </t>
  </si>
  <si>
    <t>44103103-006</t>
  </si>
  <si>
    <t>Toner para impresora HP LASERJET P1102/P1102W - 85 A, ORIGINAL</t>
  </si>
  <si>
    <t>10</t>
  </si>
  <si>
    <t>20</t>
  </si>
  <si>
    <t xml:space="preserve">Toner para impresora HP LASERJET P1566/P1606 - 78A, ORIGINAL </t>
  </si>
  <si>
    <t>Toner TN-750, PARA IMPRESORA BROTHER ORIGINAL HL - 5440D/5445DN/DCP-8110DN/8150DN</t>
  </si>
  <si>
    <t>13</t>
  </si>
  <si>
    <t>Toner TN-650, PARA IMPRESORA BROTHER ORIGINAL HL - 5340D/HL-5350DN/DCP-8080DN/DCP-8085DN</t>
  </si>
  <si>
    <t>9</t>
  </si>
  <si>
    <t>Toner TN-360 PARA IMPRESORA BROTHER ORIGINAL HL-2140/HL-2170W/DCP-7030/DCP-7040</t>
  </si>
  <si>
    <t>Toner para fotocopiadora CANON IMAGECLASS MF4100/4200/4300/4600 SERIES CARTIDGE 104, ORIGINAL</t>
  </si>
  <si>
    <t>Toner para fotocopiadora CANON IMAGERUNNER 2520/2525/2530 - GPR - 35, ORIGINAL</t>
  </si>
  <si>
    <t>7</t>
  </si>
  <si>
    <t>Toner para impresora SAMSUNG ML-2165W, ORIGINAL (111S), ORIGINAL</t>
  </si>
  <si>
    <t xml:space="preserve">Toner SAMSUN (202SX) ORIGINAL </t>
  </si>
  <si>
    <t>Toner para impresora LEXMARK e260, ORIGINAL</t>
  </si>
  <si>
    <t>12</t>
  </si>
  <si>
    <t xml:space="preserve">Toner para impresora KYOCERA 2100DN, ORIGINAL </t>
  </si>
  <si>
    <t>15</t>
  </si>
  <si>
    <t>Toner para impresora RICOH AFICIO /1022/20/22/2027/4022/3025</t>
  </si>
  <si>
    <t>17</t>
  </si>
  <si>
    <t>TONER PARA IMPRESORA HP LASERJET PRO M203 DW-30A ORIGINAL</t>
  </si>
  <si>
    <t>TONER PARA IMPRESORA BROTHER ORIGINAL DCP-L 2540DW TN-2370</t>
  </si>
  <si>
    <t>18</t>
  </si>
  <si>
    <t>TONER PARA IMPRESORA BROTHER ORIGINAL TN-3479</t>
  </si>
  <si>
    <t>TONER PARA IMPRESORA HP LASERJET 26A ORIGINAL</t>
  </si>
  <si>
    <t>TONER PARA IMPRESORA HP LASERJET 17A ORIGINAL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</si>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</sst>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 t="s">
        <v>16</v>
      </c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25</v>
      </c>
      <c r="D7" s="6" t="s">
        <v>15</v>
      </c>
      <c r="E7" s="6" t="s">
        <v>16</v>
      </c>
      <c r="F7" s="6" t="s">
        <v>23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13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20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13</v>
      </c>
      <c r="C10" s="6" t="s">
        <v>32</v>
      </c>
      <c r="D10" s="6" t="s">
        <v>15</v>
      </c>
      <c r="E10" s="6" t="s">
        <v>16</v>
      </c>
      <c r="F10" s="6" t="s">
        <v>33</v>
      </c>
      <c r="G10" s="6" t="s">
        <v>34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20</v>
      </c>
      <c r="C11" s="6" t="s">
        <v>35</v>
      </c>
      <c r="D11" s="6" t="s">
        <v>15</v>
      </c>
      <c r="E11" s="6" t="s">
        <v>16</v>
      </c>
      <c r="F11" s="6" t="s">
        <v>33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13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20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13</v>
      </c>
      <c r="C14" s="6" t="s">
        <v>42</v>
      </c>
      <c r="D14" s="6" t="s">
        <v>15</v>
      </c>
      <c r="E14" s="6" t="s">
        <v>16</v>
      </c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43</v>
      </c>
      <c r="C16" s="6" t="s">
        <v>47</v>
      </c>
      <c r="D16" s="6" t="s">
        <v>15</v>
      </c>
      <c r="E16" s="6" t="s">
        <v>16</v>
      </c>
      <c r="F16" s="6" t="s">
        <v>40</v>
      </c>
      <c r="G16" s="6" t="s">
        <v>41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43</v>
      </c>
      <c r="C17" s="6" t="s">
        <v>48</v>
      </c>
      <c r="D17" s="6" t="s">
        <v>15</v>
      </c>
      <c r="E17" s="6" t="s">
        <v>16</v>
      </c>
      <c r="F17" s="6" t="s">
        <v>18</v>
      </c>
      <c r="G17" s="6" t="s">
        <v>49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43</v>
      </c>
      <c r="C18" s="6" t="s">
        <v>50</v>
      </c>
      <c r="D18" s="6" t="s">
        <v>15</v>
      </c>
      <c r="E18" s="6" t="s">
        <v>16</v>
      </c>
      <c r="F18" s="6" t="s">
        <v>37</v>
      </c>
      <c r="G18" s="6" t="s">
        <v>51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43</v>
      </c>
      <c r="C19" s="6" t="s">
        <v>52</v>
      </c>
      <c r="D19" s="6" t="s">
        <v>15</v>
      </c>
      <c r="E19" s="6" t="s">
        <v>16</v>
      </c>
      <c r="F19" s="6" t="s">
        <v>37</v>
      </c>
      <c r="G19" s="6" t="s">
        <v>51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43</v>
      </c>
      <c r="C20" s="6" t="s">
        <v>53</v>
      </c>
      <c r="D20" s="6" t="s">
        <v>15</v>
      </c>
      <c r="E20" s="6" t="s">
        <v>16</v>
      </c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43</v>
      </c>
      <c r="C21" s="6" t="s">
        <v>54</v>
      </c>
      <c r="D21" s="6" t="s">
        <v>15</v>
      </c>
      <c r="E21" s="6" t="s">
        <v>16</v>
      </c>
      <c r="F21" s="6" t="s">
        <v>17</v>
      </c>
      <c r="G21" s="6" t="s">
        <v>55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43</v>
      </c>
      <c r="C22" s="6" t="s">
        <v>56</v>
      </c>
      <c r="D22" s="6" t="s">
        <v>15</v>
      </c>
      <c r="E22" s="6" t="s">
        <v>16</v>
      </c>
      <c r="F22" s="6" t="s">
        <v>41</v>
      </c>
      <c r="G22" s="6" t="s">
        <v>37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43</v>
      </c>
      <c r="C23" s="6" t="s">
        <v>57</v>
      </c>
      <c r="D23" s="6" t="s">
        <v>15</v>
      </c>
      <c r="E23" s="6" t="s">
        <v>16</v>
      </c>
      <c r="F23" s="6" t="s">
        <v>40</v>
      </c>
      <c r="G23" s="6" t="s">
        <v>41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43</v>
      </c>
      <c r="C24" s="6" t="s">
        <v>58</v>
      </c>
      <c r="D24" s="6" t="s">
        <v>15</v>
      </c>
      <c r="E24" s="6" t="s">
        <v>16</v>
      </c>
      <c r="F24" s="6" t="s">
        <v>18</v>
      </c>
      <c r="G24" s="6" t="s">
        <v>59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43</v>
      </c>
      <c r="C25" s="6" t="s">
        <v>60</v>
      </c>
      <c r="D25" s="6" t="s">
        <v>15</v>
      </c>
      <c r="E25" s="6" t="s">
        <v>16</v>
      </c>
      <c r="F25" s="6" t="s">
        <v>55</v>
      </c>
      <c r="G25" s="6" t="s">
        <v>61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43</v>
      </c>
      <c r="C26" s="6" t="s">
        <v>62</v>
      </c>
      <c r="D26" s="6" t="s">
        <v>15</v>
      </c>
      <c r="E26" s="6" t="s">
        <v>16</v>
      </c>
      <c r="F26" s="6" t="s">
        <v>38</v>
      </c>
      <c r="G26" s="6" t="s">
        <v>63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43</v>
      </c>
      <c r="C27" s="6" t="s">
        <v>64</v>
      </c>
      <c r="D27" s="6" t="s">
        <v>15</v>
      </c>
      <c r="E27" s="6" t="s">
        <v>16</v>
      </c>
      <c r="F27" s="6" t="s">
        <v>45</v>
      </c>
      <c r="G27" s="6" t="s">
        <v>46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43</v>
      </c>
      <c r="C28" s="6" t="s">
        <v>65</v>
      </c>
      <c r="D28" s="6" t="s">
        <v>15</v>
      </c>
      <c r="E28" s="6" t="s">
        <v>16</v>
      </c>
      <c r="F28" s="6" t="s">
        <v>51</v>
      </c>
      <c r="G28" s="6" t="s">
        <v>66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43</v>
      </c>
      <c r="C29" s="6" t="s">
        <v>67</v>
      </c>
      <c r="D29" s="6" t="s">
        <v>15</v>
      </c>
      <c r="E29" s="6" t="s">
        <v>16</v>
      </c>
      <c r="F29" s="6" t="s">
        <v>41</v>
      </c>
      <c r="G29" s="6" t="s">
        <v>37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43</v>
      </c>
      <c r="C30" s="6" t="s">
        <v>68</v>
      </c>
      <c r="D30" s="6" t="s">
        <v>15</v>
      </c>
      <c r="E30" s="6" t="s">
        <v>16</v>
      </c>
      <c r="F30" s="6" t="s">
        <v>17</v>
      </c>
      <c r="G30" s="6" t="s">
        <v>55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43</v>
      </c>
      <c r="C31" s="6" t="s">
        <v>69</v>
      </c>
      <c r="D31" s="6" t="s">
        <v>15</v>
      </c>
      <c r="E31" s="6" t="s">
        <v>16</v>
      </c>
      <c r="F31" s="6" t="s">
        <v>17</v>
      </c>
      <c r="G31" s="6" t="s">
        <v>55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70</v>
      </c>
    </row>
    <row r="38" spans="2:3" ht="15">
      <c r="B38" s="9" t="s">
        <v>71</v>
      </c>
      <c r="C38" s="9"/>
    </row>
    <row r="39" spans="2:3" ht="15">
      <c r="B39" t="s">
        <v>72</v>
      </c>
      <c r="C39" t="s">
        <v>73</v>
      </c>
    </row>
    <row r="40" spans="2:3" ht="15">
      <c r="B40" t="s">
        <v>74</v>
      </c>
      <c r="C40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2024-07-21T22:17:21Z</dcterms:created>
  <cp:category/>
  <cp:version/>
  <cp:contentType/>
  <cp:contentStatus/>
</cp:coreProperties>
</file>