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<sst xmlns="http://schemas.openxmlformats.org/spreadsheetml/2006/main" count="81" uniqueCount="36">
  <si>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ALQUILERES DE DEPÓSITOS DE EVIDENCIAS DEL ÁREA METROPOLITANA E INTERIOR DEL PAÍS con ID: 371939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</si>
  <si>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</si>
  <si>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</si>
  <si>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</si>
  <si>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</si>
  <si>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</si>
  <si>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</si>
  <si>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</si>
  <si>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</si>
  <si>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80131502-005</t>
  </si>
  <si>
    <t>Alquiler de Deposito - Depósito  de Evidencias I de Concepción</t>
  </si>
  <si>
    <t>Mes</t>
  </si>
  <si>
    <t>No</t>
  </si>
  <si>
    <t>24</t>
  </si>
  <si>
    <t/>
  </si>
  <si>
    <t>Alquiler de Deposito - Depósito de Evidencias de San Pedro del Ycuamandiyú</t>
  </si>
  <si>
    <t>36</t>
  </si>
  <si>
    <t>Alquiler de Deposito -Depósito de Evidencias de San Estanislao</t>
  </si>
  <si>
    <t>Alquiler de Deposito - Depósito de Evidencias de Villarrica</t>
  </si>
  <si>
    <t>Alquiler de Deposito - Depósito de Evidencias II de Coronel Oviedo</t>
  </si>
  <si>
    <t>12</t>
  </si>
  <si>
    <t>Alquiler de Deposito -Depósito de Evidencias de San Juan Nepomuceno</t>
  </si>
  <si>
    <t>Alquiler de Deposito - Depósito de Evidencias I y Oficina de Apoyo de Encarnación</t>
  </si>
  <si>
    <t>Alquiler de Deposito - Depósito de Evidencias II de San Juan Bautista</t>
  </si>
  <si>
    <t>Alquiler de Deposito - Depósito de Evidencias de San Lorenzo II</t>
  </si>
  <si>
    <t>80161504-998</t>
  </si>
  <si>
    <t>Garantias de alquiler - Depósito de Evidencias de San Lorenzo II</t>
  </si>
  <si>
    <t>Unidad</t>
  </si>
  <si>
    <t>1</t>
  </si>
  <si>
    <t>Alquiler de Deposito - Depósito de Evidencias de Pedro Juan Caballero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</si>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</sst>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16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17</v>
      </c>
      <c r="D5" s="6" t="s">
        <v>11</v>
      </c>
      <c r="E5" s="6" t="s">
        <v>12</v>
      </c>
      <c r="F5" s="6" t="s">
        <v>16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18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19</v>
      </c>
      <c r="D7" s="6" t="s">
        <v>11</v>
      </c>
      <c r="E7" s="6" t="s">
        <v>12</v>
      </c>
      <c r="F7" s="6" t="s">
        <v>20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21</v>
      </c>
      <c r="D8" s="6" t="s">
        <v>11</v>
      </c>
      <c r="E8" s="6" t="s">
        <v>12</v>
      </c>
      <c r="F8" s="6" t="s">
        <v>16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22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23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16</v>
      </c>
      <c r="G11" s="6" t="s">
        <v>14</v>
      </c>
      <c r="H11" s="6">
        <f>G11*F11</f>
      </c>
    </row>
    <row r="12" spans="1:8" ht="15">
      <c r="A12" s="5">
        <v>10</v>
      </c>
      <c r="B12" s="6" t="s">
        <v>25</v>
      </c>
      <c r="C12" s="6" t="s">
        <v>26</v>
      </c>
      <c r="D12" s="6" t="s">
        <v>27</v>
      </c>
      <c r="E12" s="6" t="s">
        <v>12</v>
      </c>
      <c r="F12" s="6" t="s">
        <v>28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29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5" ht="15">
      <c r="G15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2024-08-16T04:34:31Z</dcterms:created>
  <cp:category/>
  <cp:version/>
  <cp:contentType/>
  <cp:contentStatus/>
</cp:coreProperties>
</file>