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<sst xmlns="http://schemas.openxmlformats.org/spreadsheetml/2006/main" count="1881" uniqueCount="505">
  <si>
    <t>Ítems del llamado ADQUISICION DE PRODUCTOS ALIMENTICIOS con ID: 371823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</si>
  <si>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</si>
  <si>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</si>
  <si>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</si>
  <si>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</si>
  <si>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</si>
  <si>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</si>
  <si>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</si>
  <si>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</si>
  <si>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</si>
  <si>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</si>
  <si>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</si>
  <si>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</si>
  <si>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50101538-013</t>
  </si>
  <si>
    <t>Acelga por mazo</t>
  </si>
  <si>
    <t>Unidad</t>
  </si>
  <si>
    <t>BOLSA</t>
  </si>
  <si>
    <t>860</t>
  </si>
  <si>
    <t/>
  </si>
  <si>
    <t>50171550-014</t>
  </si>
  <si>
    <t>Aji molido</t>
  </si>
  <si>
    <t>Kilogramos</t>
  </si>
  <si>
    <t>12</t>
  </si>
  <si>
    <t>50101538-003</t>
  </si>
  <si>
    <t>Ajo por cabeza</t>
  </si>
  <si>
    <t>4.320</t>
  </si>
  <si>
    <t>50171550-999</t>
  </si>
  <si>
    <t>Anis</t>
  </si>
  <si>
    <t>15</t>
  </si>
  <si>
    <t>50101538-004</t>
  </si>
  <si>
    <t>Batata</t>
  </si>
  <si>
    <t>1.500</t>
  </si>
  <si>
    <t>50101538-016</t>
  </si>
  <si>
    <t>Berro por mazo</t>
  </si>
  <si>
    <t>290</t>
  </si>
  <si>
    <t>50171550-001</t>
  </si>
  <si>
    <t>Canela</t>
  </si>
  <si>
    <t>50</t>
  </si>
  <si>
    <t>50101538-018</t>
  </si>
  <si>
    <t>Cebolla</t>
  </si>
  <si>
    <t>5.700</t>
  </si>
  <si>
    <t>50101538-019</t>
  </si>
  <si>
    <t>Cebollita por mazo</t>
  </si>
  <si>
    <t>50171550-005</t>
  </si>
  <si>
    <t>Comino molido</t>
  </si>
  <si>
    <t>10</t>
  </si>
  <si>
    <t>50171550-006</t>
  </si>
  <si>
    <t>Kuratu</t>
  </si>
  <si>
    <t>50171550-007</t>
  </si>
  <si>
    <t>Laurel seco</t>
  </si>
  <si>
    <t>50101538-008</t>
  </si>
  <si>
    <t>Lechuga el mazo</t>
  </si>
  <si>
    <t>1.450</t>
  </si>
  <si>
    <t>50101538-009</t>
  </si>
  <si>
    <t>Locote verde</t>
  </si>
  <si>
    <t>2.150</t>
  </si>
  <si>
    <t>50101538-005</t>
  </si>
  <si>
    <t>Mandioca</t>
  </si>
  <si>
    <t>4.800</t>
  </si>
  <si>
    <t>50171550-009</t>
  </si>
  <si>
    <t>Orégano seco</t>
  </si>
  <si>
    <t>25</t>
  </si>
  <si>
    <t>50101538-011</t>
  </si>
  <si>
    <t>Papa</t>
  </si>
  <si>
    <t>7.200</t>
  </si>
  <si>
    <t>50101538-012</t>
  </si>
  <si>
    <t>Pepino</t>
  </si>
  <si>
    <t>450</t>
  </si>
  <si>
    <t>50101538-010</t>
  </si>
  <si>
    <t>Perejil el mazo</t>
  </si>
  <si>
    <t>852</t>
  </si>
  <si>
    <t>50171550-010</t>
  </si>
  <si>
    <t>Pimienta molida</t>
  </si>
  <si>
    <t>50101538-021</t>
  </si>
  <si>
    <t>Remolacha</t>
  </si>
  <si>
    <t>360</t>
  </si>
  <si>
    <t>50101538-022</t>
  </si>
  <si>
    <t>Repollo</t>
  </si>
  <si>
    <t>1.920</t>
  </si>
  <si>
    <t>50101538-023</t>
  </si>
  <si>
    <t>Tomate</t>
  </si>
  <si>
    <t>5.720</t>
  </si>
  <si>
    <t>50171550-003</t>
  </si>
  <si>
    <t>Vainilla</t>
  </si>
  <si>
    <t>50101538-024</t>
  </si>
  <si>
    <t>Zanahoria</t>
  </si>
  <si>
    <t>2.880</t>
  </si>
  <si>
    <t>50101538-025</t>
  </si>
  <si>
    <t>Zapallo</t>
  </si>
  <si>
    <t>2.400</t>
  </si>
  <si>
    <t>50101634-002</t>
  </si>
  <si>
    <t>Banana</t>
  </si>
  <si>
    <t>5.500</t>
  </si>
  <si>
    <t>50101634-026</t>
  </si>
  <si>
    <t>Frutilla</t>
  </si>
  <si>
    <t>220</t>
  </si>
  <si>
    <t>50101634-004</t>
  </si>
  <si>
    <t>Limón Sutil</t>
  </si>
  <si>
    <t>570</t>
  </si>
  <si>
    <t>50101634-005</t>
  </si>
  <si>
    <t>Mandarina</t>
  </si>
  <si>
    <t>480</t>
  </si>
  <si>
    <t>50101634-006</t>
  </si>
  <si>
    <t>Manzana</t>
  </si>
  <si>
    <t>1.050</t>
  </si>
  <si>
    <t>50101634-007</t>
  </si>
  <si>
    <t>Melon</t>
  </si>
  <si>
    <t>50101634-008</t>
  </si>
  <si>
    <t>Naranja</t>
  </si>
  <si>
    <t>50101634-009</t>
  </si>
  <si>
    <t>Pera</t>
  </si>
  <si>
    <t>50101634-001</t>
  </si>
  <si>
    <t>Piña</t>
  </si>
  <si>
    <t>600</t>
  </si>
  <si>
    <t>50101634-011</t>
  </si>
  <si>
    <t>Mamon</t>
  </si>
  <si>
    <t>140</t>
  </si>
  <si>
    <t>50101634-028</t>
  </si>
  <si>
    <t>Kiwi</t>
  </si>
  <si>
    <t>Precio Total</t>
  </si>
  <si>
    <t>LOTE NRO: 2</t>
  </si>
  <si>
    <t>LOTE2, Contrato Abierto: No , Abastecimiento simultáneo: No</t>
  </si>
  <si>
    <t>50121539-001</t>
  </si>
  <si>
    <t>Lomo de surubi</t>
  </si>
  <si>
    <t>250</t>
  </si>
  <si>
    <t>50121539-010</t>
  </si>
  <si>
    <t>Mandi`i</t>
  </si>
  <si>
    <t>550</t>
  </si>
  <si>
    <t>50112002-001</t>
  </si>
  <si>
    <t>Costilla de cerdo</t>
  </si>
  <si>
    <t>325</t>
  </si>
  <si>
    <t>Pierna de cerdo</t>
  </si>
  <si>
    <t>LOTE NRO: 3</t>
  </si>
  <si>
    <t>LOTE3, Contrato Abierto: No , Abastecimiento simultáneo: No</t>
  </si>
  <si>
    <t>50192403-001</t>
  </si>
  <si>
    <t>Miel de abeja</t>
  </si>
  <si>
    <t>Litros</t>
  </si>
  <si>
    <t>BOTELLA</t>
  </si>
  <si>
    <t>50192401-003</t>
  </si>
  <si>
    <t>Mermelada Diet de 500 gramos</t>
  </si>
  <si>
    <t>FRASCO</t>
  </si>
  <si>
    <t>840</t>
  </si>
  <si>
    <t>Mermelada de Guayaba</t>
  </si>
  <si>
    <t>400</t>
  </si>
  <si>
    <t>50192403-002</t>
  </si>
  <si>
    <t>Miel negra</t>
  </si>
  <si>
    <t>650</t>
  </si>
  <si>
    <t>50161511-005</t>
  </si>
  <si>
    <t>Dulce de batata</t>
  </si>
  <si>
    <t>50161511-006</t>
  </si>
  <si>
    <t>Dulce de durazno en lata de 800 gramos</t>
  </si>
  <si>
    <t>LATA</t>
  </si>
  <si>
    <t>820</t>
  </si>
  <si>
    <t>50161511-003</t>
  </si>
  <si>
    <t>Dulce de leche</t>
  </si>
  <si>
    <t>50131802-007</t>
  </si>
  <si>
    <t>Queso para sandwich</t>
  </si>
  <si>
    <t>900</t>
  </si>
  <si>
    <t>50131801-001</t>
  </si>
  <si>
    <t>Queso paraguay</t>
  </si>
  <si>
    <t>1.120</t>
  </si>
  <si>
    <t>50131802-001</t>
  </si>
  <si>
    <t>Queso rallado en paquete de 250 gramos</t>
  </si>
  <si>
    <t>UNIDAD</t>
  </si>
  <si>
    <t>50192301-008</t>
  </si>
  <si>
    <t>Flan de 140 gramos</t>
  </si>
  <si>
    <t>4.400</t>
  </si>
  <si>
    <t>50192401-001</t>
  </si>
  <si>
    <t>Gelatina de 140 gramos</t>
  </si>
  <si>
    <t>4.550</t>
  </si>
  <si>
    <t>50202310-001</t>
  </si>
  <si>
    <t>Agua mineral con gas de 500 ml</t>
  </si>
  <si>
    <t>10.080</t>
  </si>
  <si>
    <t>50202310-002</t>
  </si>
  <si>
    <t>Agua mineral sin gas de 2 litros</t>
  </si>
  <si>
    <t>Agua mineral sin gas de 20 litros</t>
  </si>
  <si>
    <t>540</t>
  </si>
  <si>
    <t>Agua mineral sin gas de 500 ml</t>
  </si>
  <si>
    <t>8.640</t>
  </si>
  <si>
    <t>50202310-9999</t>
  </si>
  <si>
    <t>Agua mineral saborizada de 500 ml</t>
  </si>
  <si>
    <t>50221001-003</t>
  </si>
  <si>
    <t>Arveja en lata de 250 gramos</t>
  </si>
  <si>
    <t>1.250</t>
  </si>
  <si>
    <t>50121538-001</t>
  </si>
  <si>
    <t>Atun lata de 250 gramos</t>
  </si>
  <si>
    <t>50201706-002</t>
  </si>
  <si>
    <t>Café instantáneo concentrado de 200 gramos</t>
  </si>
  <si>
    <t>50171550-013</t>
  </si>
  <si>
    <t>Caldo en cubito</t>
  </si>
  <si>
    <t>CAJA</t>
  </si>
  <si>
    <t>580</t>
  </si>
  <si>
    <t>50161815-002</t>
  </si>
  <si>
    <t>Caramelo por Paquete</t>
  </si>
  <si>
    <t>PAQUETE</t>
  </si>
  <si>
    <t>50221201-002</t>
  </si>
  <si>
    <t>Cereal en paquete de 500 gramos</t>
  </si>
  <si>
    <t>50171550-008</t>
  </si>
  <si>
    <t>Extracto de tomate</t>
  </si>
  <si>
    <t>720</t>
  </si>
  <si>
    <t>50181904-001</t>
  </si>
  <si>
    <t>Galleta molida</t>
  </si>
  <si>
    <t>50202302-002</t>
  </si>
  <si>
    <t>Hielo en cubo por bolsa de 18 Klg</t>
  </si>
  <si>
    <t>50171832-001</t>
  </si>
  <si>
    <t>Mayonesa</t>
  </si>
  <si>
    <t>50171830-002</t>
  </si>
  <si>
    <t>Mostaza</t>
  </si>
  <si>
    <t>50192901-001</t>
  </si>
  <si>
    <t>Ñoquis en paquete de 400 gramos</t>
  </si>
  <si>
    <t>50192901-002</t>
  </si>
  <si>
    <t>Raviole</t>
  </si>
  <si>
    <t>370</t>
  </si>
  <si>
    <t>50171551-002</t>
  </si>
  <si>
    <t>Sal Gruesa</t>
  </si>
  <si>
    <t>100</t>
  </si>
  <si>
    <t>50171551-001</t>
  </si>
  <si>
    <t>Sal fina</t>
  </si>
  <si>
    <t>50171831-001</t>
  </si>
  <si>
    <t>Salsa de soja</t>
  </si>
  <si>
    <t>870</t>
  </si>
  <si>
    <t>50171830-001</t>
  </si>
  <si>
    <t>Salsa de tomate (KETCHUP)</t>
  </si>
  <si>
    <t>50171904-001</t>
  </si>
  <si>
    <t>Salsa Picante</t>
  </si>
  <si>
    <t>430</t>
  </si>
  <si>
    <t>50171707-001</t>
  </si>
  <si>
    <t>Vinagre</t>
  </si>
  <si>
    <t>850</t>
  </si>
  <si>
    <t>50201711-001</t>
  </si>
  <si>
    <t>Té de anis por caja de 20 saquitos</t>
  </si>
  <si>
    <t>36</t>
  </si>
  <si>
    <t>50201711-002</t>
  </si>
  <si>
    <t>Té de boldo por caja de 20 saquitos</t>
  </si>
  <si>
    <t>50201711-005</t>
  </si>
  <si>
    <t>Té de manzanilla por caja de 20 saquitos</t>
  </si>
  <si>
    <t>50201711-003</t>
  </si>
  <si>
    <t>Té verde por caja de 20 saquitos</t>
  </si>
  <si>
    <t>Té rojo por caja de 20 saquitos</t>
  </si>
  <si>
    <t>Té Hornimans por caja de 20 saquitos</t>
  </si>
  <si>
    <t>50161511-011</t>
  </si>
  <si>
    <t>Chocolate en polvo light de 400 gramos</t>
  </si>
  <si>
    <t>18</t>
  </si>
  <si>
    <t>50202301-001</t>
  </si>
  <si>
    <t>Bebida isotónica de 500 ml</t>
  </si>
  <si>
    <t>2.580</t>
  </si>
  <si>
    <t>50181901-007</t>
  </si>
  <si>
    <t>Chipita</t>
  </si>
  <si>
    <t>200</t>
  </si>
  <si>
    <t>50192901-005</t>
  </si>
  <si>
    <t>Disco para empanada por paquete de 12 unidad</t>
  </si>
  <si>
    <t>750</t>
  </si>
  <si>
    <t>50181903-001</t>
  </si>
  <si>
    <t>Galleta</t>
  </si>
  <si>
    <t>5.530</t>
  </si>
  <si>
    <t>50193001-002</t>
  </si>
  <si>
    <t>Cómpota de frutas en sachet de 90 gramos</t>
  </si>
  <si>
    <t>SACHET</t>
  </si>
  <si>
    <t>50181901-999</t>
  </si>
  <si>
    <t>Tapa para Pascualina</t>
  </si>
  <si>
    <t>50201706-004</t>
  </si>
  <si>
    <t>Café descafeinado de 200 gramos</t>
  </si>
  <si>
    <t>150</t>
  </si>
  <si>
    <t>50221001-004</t>
  </si>
  <si>
    <t>Choclo en lata de 250 gramos</t>
  </si>
  <si>
    <t>380</t>
  </si>
  <si>
    <t>50221001-002</t>
  </si>
  <si>
    <t>Choclo fresco por kilo</t>
  </si>
  <si>
    <t>LOTE NRO: 4</t>
  </si>
  <si>
    <t>LOTE4, Contrato Abierto: No , Abastecimiento simultáneo: No</t>
  </si>
  <si>
    <t>50221101-009</t>
  </si>
  <si>
    <t>Maní en grano</t>
  </si>
  <si>
    <t>LOTE NRO: 5</t>
  </si>
  <si>
    <t>LOTE5, Contrato Abierto: No , Abastecimiento simultáneo: No</t>
  </si>
  <si>
    <t>Maní ku´i</t>
  </si>
  <si>
    <t>LOTE NRO: 6</t>
  </si>
  <si>
    <t>LOTE6, Contrato Abierto: No , Abastecimiento simultáneo: No</t>
  </si>
  <si>
    <t>50111510-004</t>
  </si>
  <si>
    <t>Carne de pollo entero</t>
  </si>
  <si>
    <t>3.700</t>
  </si>
  <si>
    <t>LOTE NRO: 7</t>
  </si>
  <si>
    <t>LOTE7, Contrato Abierto: No , Abastecimiento simultáneo: No</t>
  </si>
  <si>
    <t>50111510-001</t>
  </si>
  <si>
    <t>Muslo de pollo</t>
  </si>
  <si>
    <t>LOTE NRO: 8</t>
  </si>
  <si>
    <t>LOTE8, Contrato Abierto: No , Abastecimiento simultáneo: No</t>
  </si>
  <si>
    <t>50111510-003</t>
  </si>
  <si>
    <t>Pechuga de pollo</t>
  </si>
  <si>
    <t>LOTE NRO: 9</t>
  </si>
  <si>
    <t>LOTE9, Contrato Abierto: No , Abastecimiento simultáneo: No</t>
  </si>
  <si>
    <t>50112001-005</t>
  </si>
  <si>
    <t>Costilla vacuno</t>
  </si>
  <si>
    <t>LOTE NRO: 10</t>
  </si>
  <si>
    <t>LOTE10, Contrato Abierto: No , Abastecimiento simultáneo: No</t>
  </si>
  <si>
    <t>50112001-006</t>
  </si>
  <si>
    <t>Lomo vacuno</t>
  </si>
  <si>
    <t>LOTE NRO: 11</t>
  </si>
  <si>
    <t>LOTE11, Contrato Abierto: No , Abastecimiento simultáneo: No</t>
  </si>
  <si>
    <t>50112001-008</t>
  </si>
  <si>
    <t>Peceto vacuno</t>
  </si>
  <si>
    <t>300</t>
  </si>
  <si>
    <t>LOTE NRO: 12</t>
  </si>
  <si>
    <t>LOTE12, Contrato Abierto: No , Abastecimiento simultáneo: No</t>
  </si>
  <si>
    <t>50112001-009</t>
  </si>
  <si>
    <t>Puchero vacuno</t>
  </si>
  <si>
    <t>3.500</t>
  </si>
  <si>
    <t>LOTE NRO: 13</t>
  </si>
  <si>
    <t>LOTE13, Contrato Abierto: No , Abastecimiento simultáneo: No</t>
  </si>
  <si>
    <t>50112001-016</t>
  </si>
  <si>
    <t>Vacio vacuno</t>
  </si>
  <si>
    <t>350</t>
  </si>
  <si>
    <t>LOTE NRO: 14</t>
  </si>
  <si>
    <t>LOTE14, Contrato Abierto: No , Abastecimiento simultáneo: No</t>
  </si>
  <si>
    <t>50112001-017</t>
  </si>
  <si>
    <t>Carnaza de 1ra negra vacuno</t>
  </si>
  <si>
    <t>1.150</t>
  </si>
  <si>
    <t>LOTE NRO: 15</t>
  </si>
  <si>
    <t>LOTE15, Contrato Abierto: No , Abastecimiento simultáneo: No</t>
  </si>
  <si>
    <t>50112001-013</t>
  </si>
  <si>
    <t>Carnaza de 2da vacuno</t>
  </si>
  <si>
    <t>1.680</t>
  </si>
  <si>
    <t>LOTE NRO: 16</t>
  </si>
  <si>
    <t>LOTE16, Contrato Abierto: No , Abastecimiento simultáneo: No</t>
  </si>
  <si>
    <t>50112001-018</t>
  </si>
  <si>
    <t>Carne molida de 1ra vacuno</t>
  </si>
  <si>
    <t>LOTE NRO: 17</t>
  </si>
  <si>
    <t>LOTE17, Contrato Abierto: No , Abastecimiento simultáneo: No</t>
  </si>
  <si>
    <t>50112001-022</t>
  </si>
  <si>
    <t>Chorizo  parrillero</t>
  </si>
  <si>
    <t>315</t>
  </si>
  <si>
    <t>LOTE NRO: 18</t>
  </si>
  <si>
    <t>LOTE18, Contrato Abierto: No , Abastecimiento simultáneo: No</t>
  </si>
  <si>
    <t>50112001-023</t>
  </si>
  <si>
    <t>Hamburgueza de carne</t>
  </si>
  <si>
    <t>10.800</t>
  </si>
  <si>
    <t>LOTE NRO: 19</t>
  </si>
  <si>
    <t>LOTE19, Contrato Abierto: No , Abastecimiento simultáneo: No</t>
  </si>
  <si>
    <t>50112001-010</t>
  </si>
  <si>
    <t>Jamón Cocido</t>
  </si>
  <si>
    <t>LOTE NRO: 20</t>
  </si>
  <si>
    <t>LOTE20, Contrato Abierto: No , Abastecimiento simultáneo: No</t>
  </si>
  <si>
    <t>50112001-011</t>
  </si>
  <si>
    <t>Matambre</t>
  </si>
  <si>
    <t>530</t>
  </si>
  <si>
    <t>LOTE NRO: 21</t>
  </si>
  <si>
    <t>LOTE21, Contrato Abierto: No , Abastecimiento simultáneo: No</t>
  </si>
  <si>
    <t>50112001-021</t>
  </si>
  <si>
    <t>Pancho</t>
  </si>
  <si>
    <t>LOTE NRO: 22</t>
  </si>
  <si>
    <t>LOTE22, Contrato Abierto: No , Abastecimiento simultáneo: No</t>
  </si>
  <si>
    <t>50151513-003</t>
  </si>
  <si>
    <t>Aceite de oliva</t>
  </si>
  <si>
    <t>70</t>
  </si>
  <si>
    <t>LOTE NRO: 23</t>
  </si>
  <si>
    <t>LOTE23, Contrato Abierto: No , Abastecimiento simultáneo: No</t>
  </si>
  <si>
    <t>50151513-001</t>
  </si>
  <si>
    <t>Aceite vegetal de girasol</t>
  </si>
  <si>
    <t>BIDON</t>
  </si>
  <si>
    <t>1.750</t>
  </si>
  <si>
    <t>LOTE NRO: 24</t>
  </si>
  <si>
    <t>LOTE24, Contrato Abierto: No , Abastecimiento simultáneo: No</t>
  </si>
  <si>
    <t>50221101-001</t>
  </si>
  <si>
    <t>Arroz</t>
  </si>
  <si>
    <t>2.500</t>
  </si>
  <si>
    <t>LOTE NRO: 25</t>
  </si>
  <si>
    <t>LOTE25, Contrato Abierto: No , Abastecimiento simultáneo: No</t>
  </si>
  <si>
    <t>50161509-002</t>
  </si>
  <si>
    <t>Azúcar blanca</t>
  </si>
  <si>
    <t>2.180</t>
  </si>
  <si>
    <t>LOTE NRO: 26</t>
  </si>
  <si>
    <t>LOTE26, Contrato Abierto: No , Abastecimiento simultáneo: No</t>
  </si>
  <si>
    <t>50161509-004</t>
  </si>
  <si>
    <t>Edulcorante Frasco de 500 cc</t>
  </si>
  <si>
    <t>90</t>
  </si>
  <si>
    <t>LOTE NRO: 27</t>
  </si>
  <si>
    <t>LOTE27, Contrato Abierto: No , Abastecimiento simultáneo: No</t>
  </si>
  <si>
    <t>50192902-001</t>
  </si>
  <si>
    <t>Fideo Tallarin</t>
  </si>
  <si>
    <t>700</t>
  </si>
  <si>
    <t>LOTE NRO: 28</t>
  </si>
  <si>
    <t>LOTE28, Contrato Abierto: No , Abastecimiento simultáneo: No</t>
  </si>
  <si>
    <t>50202306-002</t>
  </si>
  <si>
    <t>Gaseosa de pomelo de 2 litro descartable</t>
  </si>
  <si>
    <t>LOTE NRO: 29</t>
  </si>
  <si>
    <t>LOTE29, Contrato Abierto: No , Abastecimiento simultáneo: No</t>
  </si>
  <si>
    <t>50202306-003</t>
  </si>
  <si>
    <t>Gaseosa Dietética  de 500 ml</t>
  </si>
  <si>
    <t>LOTE NRO: 30</t>
  </si>
  <si>
    <t>LOTE30, Contrato Abierto: No , Abastecimiento simultáneo: No</t>
  </si>
  <si>
    <t>Gaseosa de 500 ml descartable</t>
  </si>
  <si>
    <t>6.240</t>
  </si>
  <si>
    <t>LOTE NRO: 31</t>
  </si>
  <si>
    <t>LOTE31, Contrato Abierto: No , Abastecimiento simultáneo: No</t>
  </si>
  <si>
    <t>Gaseosa de 2 litros descartable</t>
  </si>
  <si>
    <t>LOTE NRO: 32</t>
  </si>
  <si>
    <t>LOTE32, Contrato Abierto: No , Abastecimiento simultáneo: No</t>
  </si>
  <si>
    <t>50221102-003</t>
  </si>
  <si>
    <t>Harina de maíz de primera</t>
  </si>
  <si>
    <t>LOTE NRO: 33</t>
  </si>
  <si>
    <t>LOTE33, Contrato Abierto: No , Abastecimiento simultáneo: No</t>
  </si>
  <si>
    <t>50221102-004</t>
  </si>
  <si>
    <t>Harina de trigo blanco</t>
  </si>
  <si>
    <t>1.550</t>
  </si>
  <si>
    <t>LOTE NRO: 34</t>
  </si>
  <si>
    <t>LOTE34, Contrato Abierto: No , Abastecimiento simultáneo: No</t>
  </si>
  <si>
    <t>50131606-002</t>
  </si>
  <si>
    <t>Huevo de gallina</t>
  </si>
  <si>
    <t>43.800</t>
  </si>
  <si>
    <t>LOTE NRO: 35</t>
  </si>
  <si>
    <t>LOTE35, Contrato Abierto: No , Abastecimiento simultáneo: No</t>
  </si>
  <si>
    <t>50202306-001</t>
  </si>
  <si>
    <t>Jugo elaborado en Concentrado</t>
  </si>
  <si>
    <t>LOTE NRO: 36</t>
  </si>
  <si>
    <t>LOTE36, Contrato Abierto: No , Abastecimiento simultáneo: No</t>
  </si>
  <si>
    <t>50221101-004</t>
  </si>
  <si>
    <t>Locro por kilo</t>
  </si>
  <si>
    <t>190</t>
  </si>
  <si>
    <t>LOTE NRO: 37</t>
  </si>
  <si>
    <t>LOTE37, Contrato Abierto: No , Abastecimiento simultáneo: No</t>
  </si>
  <si>
    <t>50221101-006</t>
  </si>
  <si>
    <t>Poroto san francisco rojo</t>
  </si>
  <si>
    <t>520</t>
  </si>
  <si>
    <t>LOTE NRO: 38</t>
  </si>
  <si>
    <t>LOTE38, Contrato Abierto: No , Abastecimiento simultáneo: No</t>
  </si>
  <si>
    <t>50171549-001</t>
  </si>
  <si>
    <t>Yerba mate medicinales de 500 gramos</t>
  </si>
  <si>
    <t>120</t>
  </si>
  <si>
    <t>LOTE NRO: 39</t>
  </si>
  <si>
    <t>LOTE39, Contrato Abierto: No , Abastecimiento simultáneo: No</t>
  </si>
  <si>
    <t>Yerba mate</t>
  </si>
  <si>
    <t>80</t>
  </si>
  <si>
    <t>LOTE NRO: 40</t>
  </si>
  <si>
    <t>LOTE40, Contrato Abierto: No , Abastecimiento simultáneo: No</t>
  </si>
  <si>
    <t>50221102-002</t>
  </si>
  <si>
    <t>Fecula de maiz</t>
  </si>
  <si>
    <t>180</t>
  </si>
  <si>
    <t>LOTE NRO: 41</t>
  </si>
  <si>
    <t>LOTE41, Contrato Abierto: No , Abastecimiento simultáneo: No</t>
  </si>
  <si>
    <t>50181909-001</t>
  </si>
  <si>
    <t>Galletita Integral de 240 gramos</t>
  </si>
  <si>
    <t>LOTE NRO: 42</t>
  </si>
  <si>
    <t>LOTE42, Contrato Abierto: No , Abastecimiento simultáneo: No</t>
  </si>
  <si>
    <t>50131702-002</t>
  </si>
  <si>
    <t>Crema de Leche de 500 gramos</t>
  </si>
  <si>
    <t>LOTE NRO: 43</t>
  </si>
  <si>
    <t>LOTE43, Contrato Abierto: No , Abastecimiento simultáneo: No</t>
  </si>
  <si>
    <t>50131702-012</t>
  </si>
  <si>
    <t>Leche descremada carton  de 1 litro</t>
  </si>
  <si>
    <t>TETRAPAK</t>
  </si>
  <si>
    <t>LOTE NRO: 44</t>
  </si>
  <si>
    <t>LOTE44, Contrato Abierto: No , Abastecimiento simultáneo: No</t>
  </si>
  <si>
    <t>50131702-011</t>
  </si>
  <si>
    <t>Leche en Cartón Entera de 1 litro</t>
  </si>
  <si>
    <t>8.700</t>
  </si>
  <si>
    <t>LOTE NRO: 45</t>
  </si>
  <si>
    <t>LOTE45, Contrato Abierto: No , Abastecimiento simultáneo: No</t>
  </si>
  <si>
    <t>50131702-003</t>
  </si>
  <si>
    <t>Leche en polvo de  800 gramos</t>
  </si>
  <si>
    <t>60</t>
  </si>
  <si>
    <t>LOTE NRO: 46</t>
  </si>
  <si>
    <t>LOTE46, Contrato Abierto: No , Abastecimiento simultáneo: No</t>
  </si>
  <si>
    <t>50131702-009</t>
  </si>
  <si>
    <t>Manteca en frasco de 500 gramos</t>
  </si>
  <si>
    <t>LOTE NRO: 47</t>
  </si>
  <si>
    <t>LOTE47, Contrato Abierto: No , Abastecimiento simultáneo: No</t>
  </si>
  <si>
    <t>50131702-013</t>
  </si>
  <si>
    <t>Yoghurt chico de 140 gramos</t>
  </si>
  <si>
    <t>4.500</t>
  </si>
  <si>
    <t>LOTE NRO: 48</t>
  </si>
  <si>
    <t>LOTE48, Contrato Abierto: No , Abastecimiento simultáneo: No</t>
  </si>
  <si>
    <t>50131702-014</t>
  </si>
  <si>
    <t>Yoghurt dietetico de 140 gramos</t>
  </si>
  <si>
    <t>8.500</t>
  </si>
  <si>
    <t>LOTE NRO: 49</t>
  </si>
  <si>
    <t>LOTE49, Contrato Abierto: No , Abastecimiento simultáneo: No</t>
  </si>
  <si>
    <t>50131702-010</t>
  </si>
  <si>
    <t>Leche en polvo descremada de 800 gramos</t>
  </si>
  <si>
    <t>LOTE NRO: 50</t>
  </si>
  <si>
    <t>LOTE50, Contrato Abierto: No , Abastecimiento simultáneo: No</t>
  </si>
  <si>
    <t>Carne Conservada</t>
  </si>
  <si>
    <t>LOTE NRO: 51</t>
  </si>
  <si>
    <t>LOTE51, Contrato Abierto: No , Abastecimiento simultáneo: No</t>
  </si>
  <si>
    <t>Fideo surtido</t>
  </si>
  <si>
    <t>1.200</t>
  </si>
  <si>
    <t>LOTE NRO: 52</t>
  </si>
  <si>
    <t>LOTE52, Contrato Abierto: No , Abastecimiento simultáneo: No</t>
  </si>
  <si>
    <t>Gaseosa de pomelo 500 ml</t>
  </si>
  <si>
    <t>3.880</t>
  </si>
  <si>
    <t>LOTE NRO: 53</t>
  </si>
  <si>
    <t>LOTE53, Contrato Abierto: No , Abastecimiento simultáneo: No</t>
  </si>
  <si>
    <t>50131702-015</t>
  </si>
  <si>
    <t>Leche sin lactosa de 1 litro</t>
  </si>
  <si>
    <t>5.000</t>
  </si>
  <si>
    <t>LOTE NRO: 54</t>
  </si>
  <si>
    <t>LOTE54, Contrato Abierto: No , Abastecimiento simultáneo: No</t>
  </si>
  <si>
    <t>Yogurt sin lactosa de 140 gramos</t>
  </si>
  <si>
    <t>6.500</t>
  </si>
  <si>
    <t>LOTE NRO: 55</t>
  </si>
  <si>
    <t>LOTE55, Contrato Abierto: No , Abastecimiento simultáneo: No</t>
  </si>
  <si>
    <t>Balanceado para perro adulto x paq 25Kg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</si>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</sst>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16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21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21</v>
      </c>
      <c r="E9" s="6" t="s">
        <v>16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16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21</v>
      </c>
      <c r="E11" s="6" t="s">
        <v>16</v>
      </c>
      <c r="F11" s="6" t="s">
        <v>37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21</v>
      </c>
      <c r="E12" s="6" t="s">
        <v>16</v>
      </c>
      <c r="F12" s="6" t="s">
        <v>40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41</v>
      </c>
      <c r="C13" s="6" t="s">
        <v>42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21</v>
      </c>
      <c r="E14" s="6" t="s">
        <v>16</v>
      </c>
      <c r="F14" s="6" t="s">
        <v>45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46</v>
      </c>
      <c r="C15" s="6" t="s">
        <v>47</v>
      </c>
      <c r="D15" s="6" t="s">
        <v>21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48</v>
      </c>
      <c r="C16" s="6" t="s">
        <v>49</v>
      </c>
      <c r="D16" s="6" t="s">
        <v>21</v>
      </c>
      <c r="E16" s="6" t="s">
        <v>16</v>
      </c>
      <c r="F16" s="6" t="s">
        <v>45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50</v>
      </c>
      <c r="C17" s="6" t="s">
        <v>51</v>
      </c>
      <c r="D17" s="6" t="s">
        <v>15</v>
      </c>
      <c r="E17" s="6" t="s">
        <v>16</v>
      </c>
      <c r="F17" s="6" t="s">
        <v>52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21</v>
      </c>
      <c r="E18" s="6" t="s">
        <v>16</v>
      </c>
      <c r="F18" s="6" t="s">
        <v>55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56</v>
      </c>
      <c r="C19" s="6" t="s">
        <v>57</v>
      </c>
      <c r="D19" s="6" t="s">
        <v>21</v>
      </c>
      <c r="E19" s="6" t="s">
        <v>16</v>
      </c>
      <c r="F19" s="6" t="s">
        <v>58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59</v>
      </c>
      <c r="C20" s="6" t="s">
        <v>60</v>
      </c>
      <c r="D20" s="6" t="s">
        <v>21</v>
      </c>
      <c r="E20" s="6" t="s">
        <v>16</v>
      </c>
      <c r="F20" s="6" t="s">
        <v>61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62</v>
      </c>
      <c r="C21" s="6" t="s">
        <v>63</v>
      </c>
      <c r="D21" s="6" t="s">
        <v>21</v>
      </c>
      <c r="E21" s="6" t="s">
        <v>16</v>
      </c>
      <c r="F21" s="6" t="s">
        <v>64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65</v>
      </c>
      <c r="C22" s="6" t="s">
        <v>66</v>
      </c>
      <c r="D22" s="6" t="s">
        <v>21</v>
      </c>
      <c r="E22" s="6" t="s">
        <v>16</v>
      </c>
      <c r="F22" s="6" t="s">
        <v>67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68</v>
      </c>
      <c r="C23" s="6" t="s">
        <v>69</v>
      </c>
      <c r="D23" s="6" t="s">
        <v>15</v>
      </c>
      <c r="E23" s="6" t="s">
        <v>16</v>
      </c>
      <c r="F23" s="6" t="s">
        <v>70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71</v>
      </c>
      <c r="C24" s="6" t="s">
        <v>72</v>
      </c>
      <c r="D24" s="6" t="s">
        <v>21</v>
      </c>
      <c r="E24" s="6" t="s">
        <v>16</v>
      </c>
      <c r="F24" s="6" t="s">
        <v>22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73</v>
      </c>
      <c r="C25" s="6" t="s">
        <v>74</v>
      </c>
      <c r="D25" s="6" t="s">
        <v>21</v>
      </c>
      <c r="E25" s="6" t="s">
        <v>16</v>
      </c>
      <c r="F25" s="6" t="s">
        <v>75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76</v>
      </c>
      <c r="C26" s="6" t="s">
        <v>77</v>
      </c>
      <c r="D26" s="6" t="s">
        <v>21</v>
      </c>
      <c r="E26" s="6" t="s">
        <v>16</v>
      </c>
      <c r="F26" s="6" t="s">
        <v>78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79</v>
      </c>
      <c r="C27" s="6" t="s">
        <v>80</v>
      </c>
      <c r="D27" s="6" t="s">
        <v>21</v>
      </c>
      <c r="E27" s="6" t="s">
        <v>16</v>
      </c>
      <c r="F27" s="6" t="s">
        <v>81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82</v>
      </c>
      <c r="C28" s="6" t="s">
        <v>83</v>
      </c>
      <c r="D28" s="6" t="s">
        <v>21</v>
      </c>
      <c r="E28" s="6" t="s">
        <v>16</v>
      </c>
      <c r="F28" s="6" t="s">
        <v>22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84</v>
      </c>
      <c r="C29" s="6" t="s">
        <v>85</v>
      </c>
      <c r="D29" s="6" t="s">
        <v>21</v>
      </c>
      <c r="E29" s="6" t="s">
        <v>16</v>
      </c>
      <c r="F29" s="6" t="s">
        <v>86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87</v>
      </c>
      <c r="C30" s="6" t="s">
        <v>88</v>
      </c>
      <c r="D30" s="6" t="s">
        <v>21</v>
      </c>
      <c r="E30" s="6" t="s">
        <v>16</v>
      </c>
      <c r="F30" s="6" t="s">
        <v>89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90</v>
      </c>
      <c r="C31" s="6" t="s">
        <v>91</v>
      </c>
      <c r="D31" s="6" t="s">
        <v>21</v>
      </c>
      <c r="E31" s="6" t="s">
        <v>16</v>
      </c>
      <c r="F31" s="6" t="s">
        <v>92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93</v>
      </c>
      <c r="C32" s="6" t="s">
        <v>94</v>
      </c>
      <c r="D32" s="6" t="s">
        <v>21</v>
      </c>
      <c r="E32" s="6" t="s">
        <v>16</v>
      </c>
      <c r="F32" s="6" t="s">
        <v>95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96</v>
      </c>
      <c r="C33" s="6" t="s">
        <v>97</v>
      </c>
      <c r="D33" s="6" t="s">
        <v>21</v>
      </c>
      <c r="E33" s="6" t="s">
        <v>16</v>
      </c>
      <c r="F33" s="6" t="s">
        <v>98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99</v>
      </c>
      <c r="C34" s="6" t="s">
        <v>100</v>
      </c>
      <c r="D34" s="6" t="s">
        <v>21</v>
      </c>
      <c r="E34" s="6" t="s">
        <v>16</v>
      </c>
      <c r="F34" s="6" t="s">
        <v>101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102</v>
      </c>
      <c r="C35" s="6" t="s">
        <v>103</v>
      </c>
      <c r="D35" s="6" t="s">
        <v>21</v>
      </c>
      <c r="E35" s="6" t="s">
        <v>16</v>
      </c>
      <c r="F35" s="6" t="s">
        <v>104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105</v>
      </c>
      <c r="C36" s="6" t="s">
        <v>106</v>
      </c>
      <c r="D36" s="6" t="s">
        <v>21</v>
      </c>
      <c r="E36" s="6" t="s">
        <v>16</v>
      </c>
      <c r="F36" s="6" t="s">
        <v>95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107</v>
      </c>
      <c r="C37" s="6" t="s">
        <v>108</v>
      </c>
      <c r="D37" s="6" t="s">
        <v>21</v>
      </c>
      <c r="E37" s="6" t="s">
        <v>16</v>
      </c>
      <c r="F37" s="6" t="s">
        <v>58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109</v>
      </c>
      <c r="C38" s="6" t="s">
        <v>110</v>
      </c>
      <c r="D38" s="6" t="s">
        <v>21</v>
      </c>
      <c r="E38" s="6" t="s">
        <v>16</v>
      </c>
      <c r="F38" s="6" t="s">
        <v>104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111</v>
      </c>
      <c r="C39" s="6" t="s">
        <v>112</v>
      </c>
      <c r="D39" s="6" t="s">
        <v>21</v>
      </c>
      <c r="E39" s="6" t="s">
        <v>16</v>
      </c>
      <c r="F39" s="6" t="s">
        <v>113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114</v>
      </c>
      <c r="C40" s="6" t="s">
        <v>115</v>
      </c>
      <c r="D40" s="6" t="s">
        <v>21</v>
      </c>
      <c r="E40" s="6" t="s">
        <v>16</v>
      </c>
      <c r="F40" s="6" t="s">
        <v>116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117</v>
      </c>
      <c r="C41" s="6" t="s">
        <v>118</v>
      </c>
      <c r="D41" s="6" t="s">
        <v>21</v>
      </c>
      <c r="E41" s="6" t="s">
        <v>16</v>
      </c>
      <c r="F41" s="6" t="s">
        <v>37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119</v>
      </c>
    </row>
    <row r="43" ht="15">
      <c r="A43" s="4" t="s">
        <v>120</v>
      </c>
    </row>
    <row r="44" ht="15">
      <c r="A44" s="8" t="s">
        <v>121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122</v>
      </c>
      <c r="C46" s="6" t="s">
        <v>123</v>
      </c>
      <c r="D46" s="6" t="s">
        <v>21</v>
      </c>
      <c r="E46" s="6" t="s">
        <v>16</v>
      </c>
      <c r="F46" s="6" t="s">
        <v>124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125</v>
      </c>
      <c r="C47" s="6" t="s">
        <v>126</v>
      </c>
      <c r="D47" s="6" t="s">
        <v>21</v>
      </c>
      <c r="E47" s="6" t="s">
        <v>16</v>
      </c>
      <c r="F47" s="6" t="s">
        <v>127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128</v>
      </c>
      <c r="C48" s="6" t="s">
        <v>129</v>
      </c>
      <c r="D48" s="6" t="s">
        <v>21</v>
      </c>
      <c r="E48" s="6" t="s">
        <v>16</v>
      </c>
      <c r="F48" s="6" t="s">
        <v>130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128</v>
      </c>
      <c r="C49" s="6" t="s">
        <v>131</v>
      </c>
      <c r="D49" s="6" t="s">
        <v>21</v>
      </c>
      <c r="E49" s="6" t="s">
        <v>16</v>
      </c>
      <c r="F49" s="6" t="s">
        <v>130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119</v>
      </c>
    </row>
    <row r="51" ht="15">
      <c r="A51" s="4" t="s">
        <v>132</v>
      </c>
    </row>
    <row r="52" ht="15">
      <c r="A52" s="8" t="s">
        <v>133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134</v>
      </c>
      <c r="C54" s="6" t="s">
        <v>135</v>
      </c>
      <c r="D54" s="6" t="s">
        <v>136</v>
      </c>
      <c r="E54" s="6" t="s">
        <v>137</v>
      </c>
      <c r="F54" s="6" t="s">
        <v>28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138</v>
      </c>
      <c r="C55" s="6" t="s">
        <v>139</v>
      </c>
      <c r="D55" s="6" t="s">
        <v>15</v>
      </c>
      <c r="E55" s="6" t="s">
        <v>140</v>
      </c>
      <c r="F55" s="6" t="s">
        <v>141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138</v>
      </c>
      <c r="C56" s="6" t="s">
        <v>142</v>
      </c>
      <c r="D56" s="6" t="s">
        <v>21</v>
      </c>
      <c r="E56" s="6" t="s">
        <v>140</v>
      </c>
      <c r="F56" s="6" t="s">
        <v>143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</v>
      </c>
      <c r="B57" s="6" t="s">
        <v>144</v>
      </c>
      <c r="C57" s="6" t="s">
        <v>145</v>
      </c>
      <c r="D57" s="6" t="s">
        <v>136</v>
      </c>
      <c r="E57" s="6" t="s">
        <v>137</v>
      </c>
      <c r="F57" s="6" t="s">
        <v>146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</v>
      </c>
      <c r="B58" s="6" t="s">
        <v>147</v>
      </c>
      <c r="C58" s="6" t="s">
        <v>148</v>
      </c>
      <c r="D58" s="6" t="s">
        <v>15</v>
      </c>
      <c r="E58" s="6" t="s">
        <v>140</v>
      </c>
      <c r="F58" s="6" t="s">
        <v>101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6</v>
      </c>
      <c r="B59" s="6" t="s">
        <v>149</v>
      </c>
      <c r="C59" s="6" t="s">
        <v>150</v>
      </c>
      <c r="D59" s="6" t="s">
        <v>15</v>
      </c>
      <c r="E59" s="6" t="s">
        <v>151</v>
      </c>
      <c r="F59" s="6" t="s">
        <v>152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7</v>
      </c>
      <c r="B60" s="6" t="s">
        <v>153</v>
      </c>
      <c r="C60" s="6" t="s">
        <v>154</v>
      </c>
      <c r="D60" s="6" t="s">
        <v>21</v>
      </c>
      <c r="E60" s="6" t="s">
        <v>140</v>
      </c>
      <c r="F60" s="6" t="s">
        <v>89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8</v>
      </c>
      <c r="B61" s="6" t="s">
        <v>155</v>
      </c>
      <c r="C61" s="6" t="s">
        <v>156</v>
      </c>
      <c r="D61" s="6" t="s">
        <v>21</v>
      </c>
      <c r="E61" s="6" t="s">
        <v>16</v>
      </c>
      <c r="F61" s="6" t="s">
        <v>157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9</v>
      </c>
      <c r="B62" s="6" t="s">
        <v>158</v>
      </c>
      <c r="C62" s="6" t="s">
        <v>159</v>
      </c>
      <c r="D62" s="6" t="s">
        <v>21</v>
      </c>
      <c r="E62" s="6" t="s">
        <v>16</v>
      </c>
      <c r="F62" s="6" t="s">
        <v>160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10</v>
      </c>
      <c r="B63" s="6" t="s">
        <v>161</v>
      </c>
      <c r="C63" s="6" t="s">
        <v>162</v>
      </c>
      <c r="D63" s="6" t="s">
        <v>15</v>
      </c>
      <c r="E63" s="6" t="s">
        <v>163</v>
      </c>
      <c r="F63" s="6" t="s">
        <v>146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11</v>
      </c>
      <c r="B64" s="6" t="s">
        <v>164</v>
      </c>
      <c r="C64" s="6" t="s">
        <v>165</v>
      </c>
      <c r="D64" s="6" t="s">
        <v>15</v>
      </c>
      <c r="E64" s="6" t="s">
        <v>140</v>
      </c>
      <c r="F64" s="6" t="s">
        <v>166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12</v>
      </c>
      <c r="B65" s="6" t="s">
        <v>167</v>
      </c>
      <c r="C65" s="6" t="s">
        <v>168</v>
      </c>
      <c r="D65" s="6" t="s">
        <v>15</v>
      </c>
      <c r="E65" s="6" t="s">
        <v>140</v>
      </c>
      <c r="F65" s="6" t="s">
        <v>169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13</v>
      </c>
      <c r="B66" s="6" t="s">
        <v>170</v>
      </c>
      <c r="C66" s="6" t="s">
        <v>171</v>
      </c>
      <c r="D66" s="6" t="s">
        <v>15</v>
      </c>
      <c r="E66" s="6" t="s">
        <v>163</v>
      </c>
      <c r="F66" s="6" t="s">
        <v>172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14</v>
      </c>
      <c r="B67" s="6" t="s">
        <v>173</v>
      </c>
      <c r="C67" s="6" t="s">
        <v>174</v>
      </c>
      <c r="D67" s="6" t="s">
        <v>15</v>
      </c>
      <c r="E67" s="6" t="s">
        <v>163</v>
      </c>
      <c r="F67" s="6" t="s">
        <v>28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15</v>
      </c>
      <c r="B68" s="6" t="s">
        <v>173</v>
      </c>
      <c r="C68" s="6" t="s">
        <v>175</v>
      </c>
      <c r="D68" s="6" t="s">
        <v>15</v>
      </c>
      <c r="E68" s="6" t="s">
        <v>163</v>
      </c>
      <c r="F68" s="6" t="s">
        <v>176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16</v>
      </c>
      <c r="B69" s="6" t="s">
        <v>173</v>
      </c>
      <c r="C69" s="6" t="s">
        <v>177</v>
      </c>
      <c r="D69" s="6" t="s">
        <v>15</v>
      </c>
      <c r="E69" s="6" t="s">
        <v>163</v>
      </c>
      <c r="F69" s="6" t="s">
        <v>178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17</v>
      </c>
      <c r="B70" s="6" t="s">
        <v>179</v>
      </c>
      <c r="C70" s="6" t="s">
        <v>180</v>
      </c>
      <c r="D70" s="6" t="s">
        <v>15</v>
      </c>
      <c r="E70" s="6" t="s">
        <v>163</v>
      </c>
      <c r="F70" s="6" t="s">
        <v>178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18</v>
      </c>
      <c r="B71" s="6" t="s">
        <v>181</v>
      </c>
      <c r="C71" s="6" t="s">
        <v>182</v>
      </c>
      <c r="D71" s="6" t="s">
        <v>15</v>
      </c>
      <c r="E71" s="6" t="s">
        <v>151</v>
      </c>
      <c r="F71" s="6" t="s">
        <v>183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19</v>
      </c>
      <c r="B72" s="6" t="s">
        <v>184</v>
      </c>
      <c r="C72" s="6" t="s">
        <v>185</v>
      </c>
      <c r="D72" s="6" t="s">
        <v>15</v>
      </c>
      <c r="E72" s="6" t="s">
        <v>151</v>
      </c>
      <c r="F72" s="6" t="s">
        <v>146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20</v>
      </c>
      <c r="B73" s="6" t="s">
        <v>186</v>
      </c>
      <c r="C73" s="6" t="s">
        <v>187</v>
      </c>
      <c r="D73" s="6" t="s">
        <v>15</v>
      </c>
      <c r="E73" s="6" t="s">
        <v>140</v>
      </c>
      <c r="F73" s="6" t="s">
        <v>67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21</v>
      </c>
      <c r="B74" s="6" t="s">
        <v>188</v>
      </c>
      <c r="C74" s="6" t="s">
        <v>189</v>
      </c>
      <c r="D74" s="6" t="s">
        <v>15</v>
      </c>
      <c r="E74" s="6" t="s">
        <v>190</v>
      </c>
      <c r="F74" s="6" t="s">
        <v>191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22</v>
      </c>
      <c r="B75" s="6" t="s">
        <v>192</v>
      </c>
      <c r="C75" s="6" t="s">
        <v>193</v>
      </c>
      <c r="D75" s="6" t="s">
        <v>15</v>
      </c>
      <c r="E75" s="6" t="s">
        <v>194</v>
      </c>
      <c r="F75" s="6" t="s">
        <v>61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23</v>
      </c>
      <c r="B76" s="6" t="s">
        <v>195</v>
      </c>
      <c r="C76" s="6" t="s">
        <v>196</v>
      </c>
      <c r="D76" s="6" t="s">
        <v>15</v>
      </c>
      <c r="E76" s="6" t="s">
        <v>194</v>
      </c>
      <c r="F76" s="6" t="s">
        <v>37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24</v>
      </c>
      <c r="B77" s="6" t="s">
        <v>197</v>
      </c>
      <c r="C77" s="6" t="s">
        <v>198</v>
      </c>
      <c r="D77" s="6" t="s">
        <v>21</v>
      </c>
      <c r="E77" s="6" t="s">
        <v>140</v>
      </c>
      <c r="F77" s="6" t="s">
        <v>199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25</v>
      </c>
      <c r="B78" s="6" t="s">
        <v>200</v>
      </c>
      <c r="C78" s="6" t="s">
        <v>201</v>
      </c>
      <c r="D78" s="6" t="s">
        <v>21</v>
      </c>
      <c r="E78" s="6" t="s">
        <v>16</v>
      </c>
      <c r="F78" s="6" t="s">
        <v>191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26</v>
      </c>
      <c r="B79" s="6" t="s">
        <v>202</v>
      </c>
      <c r="C79" s="6" t="s">
        <v>203</v>
      </c>
      <c r="D79" s="6" t="s">
        <v>15</v>
      </c>
      <c r="E79" s="6" t="s">
        <v>16</v>
      </c>
      <c r="F79" s="6" t="s">
        <v>45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27</v>
      </c>
      <c r="B80" s="6" t="s">
        <v>204</v>
      </c>
      <c r="C80" s="6" t="s">
        <v>205</v>
      </c>
      <c r="D80" s="6" t="s">
        <v>21</v>
      </c>
      <c r="E80" s="6" t="s">
        <v>140</v>
      </c>
      <c r="F80" s="6" t="s">
        <v>113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28</v>
      </c>
      <c r="B81" s="6" t="s">
        <v>206</v>
      </c>
      <c r="C81" s="6" t="s">
        <v>207</v>
      </c>
      <c r="D81" s="6" t="s">
        <v>21</v>
      </c>
      <c r="E81" s="6" t="s">
        <v>140</v>
      </c>
      <c r="F81" s="6" t="s">
        <v>37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29</v>
      </c>
      <c r="B82" s="6" t="s">
        <v>208</v>
      </c>
      <c r="C82" s="6" t="s">
        <v>209</v>
      </c>
      <c r="D82" s="6" t="s">
        <v>15</v>
      </c>
      <c r="E82" s="6" t="s">
        <v>16</v>
      </c>
      <c r="F82" s="6" t="s">
        <v>67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30</v>
      </c>
      <c r="B83" s="6" t="s">
        <v>210</v>
      </c>
      <c r="C83" s="6" t="s">
        <v>211</v>
      </c>
      <c r="D83" s="6" t="s">
        <v>15</v>
      </c>
      <c r="E83" s="6" t="s">
        <v>194</v>
      </c>
      <c r="F83" s="6" t="s">
        <v>212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31</v>
      </c>
      <c r="B84" s="6" t="s">
        <v>213</v>
      </c>
      <c r="C84" s="6" t="s">
        <v>214</v>
      </c>
      <c r="D84" s="6" t="s">
        <v>21</v>
      </c>
      <c r="E84" s="6" t="s">
        <v>16</v>
      </c>
      <c r="F84" s="6" t="s">
        <v>215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32</v>
      </c>
      <c r="B85" s="6" t="s">
        <v>216</v>
      </c>
      <c r="C85" s="6" t="s">
        <v>217</v>
      </c>
      <c r="D85" s="6" t="s">
        <v>21</v>
      </c>
      <c r="E85" s="6" t="s">
        <v>16</v>
      </c>
      <c r="F85" s="6" t="s">
        <v>101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33</v>
      </c>
      <c r="B86" s="6" t="s">
        <v>218</v>
      </c>
      <c r="C86" s="6" t="s">
        <v>219</v>
      </c>
      <c r="D86" s="6" t="s">
        <v>136</v>
      </c>
      <c r="E86" s="6" t="s">
        <v>137</v>
      </c>
      <c r="F86" s="6" t="s">
        <v>220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34</v>
      </c>
      <c r="B87" s="6" t="s">
        <v>221</v>
      </c>
      <c r="C87" s="6" t="s">
        <v>222</v>
      </c>
      <c r="D87" s="6" t="s">
        <v>21</v>
      </c>
      <c r="E87" s="6" t="s">
        <v>140</v>
      </c>
      <c r="F87" s="6" t="s">
        <v>37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35</v>
      </c>
      <c r="B88" s="6" t="s">
        <v>223</v>
      </c>
      <c r="C88" s="6" t="s">
        <v>224</v>
      </c>
      <c r="D88" s="6" t="s">
        <v>136</v>
      </c>
      <c r="E88" s="6" t="s">
        <v>140</v>
      </c>
      <c r="F88" s="6" t="s">
        <v>225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36</v>
      </c>
      <c r="B89" s="6" t="s">
        <v>226</v>
      </c>
      <c r="C89" s="6" t="s">
        <v>227</v>
      </c>
      <c r="D89" s="6" t="s">
        <v>136</v>
      </c>
      <c r="E89" s="6" t="s">
        <v>140</v>
      </c>
      <c r="F89" s="6" t="s">
        <v>228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37</v>
      </c>
      <c r="B90" s="6" t="s">
        <v>229</v>
      </c>
      <c r="C90" s="6" t="s">
        <v>230</v>
      </c>
      <c r="D90" s="6" t="s">
        <v>15</v>
      </c>
      <c r="E90" s="6" t="s">
        <v>190</v>
      </c>
      <c r="F90" s="6" t="s">
        <v>231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38</v>
      </c>
      <c r="B91" s="6" t="s">
        <v>232</v>
      </c>
      <c r="C91" s="6" t="s">
        <v>233</v>
      </c>
      <c r="D91" s="6" t="s">
        <v>15</v>
      </c>
      <c r="E91" s="6" t="s">
        <v>190</v>
      </c>
      <c r="F91" s="6" t="s">
        <v>231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39</v>
      </c>
      <c r="B92" s="6" t="s">
        <v>234</v>
      </c>
      <c r="C92" s="6" t="s">
        <v>235</v>
      </c>
      <c r="D92" s="6" t="s">
        <v>15</v>
      </c>
      <c r="E92" s="6" t="s">
        <v>190</v>
      </c>
      <c r="F92" s="6" t="s">
        <v>231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40</v>
      </c>
      <c r="B93" s="6" t="s">
        <v>236</v>
      </c>
      <c r="C93" s="6" t="s">
        <v>237</v>
      </c>
      <c r="D93" s="6" t="s">
        <v>15</v>
      </c>
      <c r="E93" s="6" t="s">
        <v>190</v>
      </c>
      <c r="F93" s="6" t="s">
        <v>231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41</v>
      </c>
      <c r="B94" s="6" t="s">
        <v>236</v>
      </c>
      <c r="C94" s="6" t="s">
        <v>238</v>
      </c>
      <c r="D94" s="6" t="s">
        <v>15</v>
      </c>
      <c r="E94" s="6" t="s">
        <v>190</v>
      </c>
      <c r="F94" s="6" t="s">
        <v>231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42</v>
      </c>
      <c r="B95" s="6" t="s">
        <v>236</v>
      </c>
      <c r="C95" s="6" t="s">
        <v>239</v>
      </c>
      <c r="D95" s="6" t="s">
        <v>15</v>
      </c>
      <c r="E95" s="6" t="s">
        <v>190</v>
      </c>
      <c r="F95" s="6" t="s">
        <v>231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43</v>
      </c>
      <c r="B96" s="6" t="s">
        <v>240</v>
      </c>
      <c r="C96" s="6" t="s">
        <v>241</v>
      </c>
      <c r="D96" s="6" t="s">
        <v>15</v>
      </c>
      <c r="E96" s="6" t="s">
        <v>140</v>
      </c>
      <c r="F96" s="6" t="s">
        <v>242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44</v>
      </c>
      <c r="B97" s="6" t="s">
        <v>243</v>
      </c>
      <c r="C97" s="6" t="s">
        <v>244</v>
      </c>
      <c r="D97" s="6" t="s">
        <v>15</v>
      </c>
      <c r="E97" s="6" t="s">
        <v>163</v>
      </c>
      <c r="F97" s="6" t="s">
        <v>245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45</v>
      </c>
      <c r="B98" s="6" t="s">
        <v>246</v>
      </c>
      <c r="C98" s="6" t="s">
        <v>247</v>
      </c>
      <c r="D98" s="6" t="s">
        <v>21</v>
      </c>
      <c r="E98" s="6" t="s">
        <v>16</v>
      </c>
      <c r="F98" s="6" t="s">
        <v>248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46</v>
      </c>
      <c r="B99" s="6" t="s">
        <v>249</v>
      </c>
      <c r="C99" s="6" t="s">
        <v>250</v>
      </c>
      <c r="D99" s="6" t="s">
        <v>15</v>
      </c>
      <c r="E99" s="6" t="s">
        <v>194</v>
      </c>
      <c r="F99" s="6" t="s">
        <v>251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47</v>
      </c>
      <c r="B100" s="6" t="s">
        <v>252</v>
      </c>
      <c r="C100" s="6" t="s">
        <v>253</v>
      </c>
      <c r="D100" s="6" t="s">
        <v>21</v>
      </c>
      <c r="E100" s="6" t="s">
        <v>16</v>
      </c>
      <c r="F100" s="6" t="s">
        <v>254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48</v>
      </c>
      <c r="B101" s="6" t="s">
        <v>255</v>
      </c>
      <c r="C101" s="6" t="s">
        <v>256</v>
      </c>
      <c r="D101" s="6" t="s">
        <v>15</v>
      </c>
      <c r="E101" s="6" t="s">
        <v>257</v>
      </c>
      <c r="F101" s="6" t="s">
        <v>124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49</v>
      </c>
      <c r="B102" s="6" t="s">
        <v>258</v>
      </c>
      <c r="C102" s="6" t="s">
        <v>259</v>
      </c>
      <c r="D102" s="6" t="s">
        <v>15</v>
      </c>
      <c r="E102" s="6" t="s">
        <v>194</v>
      </c>
      <c r="F102" s="6" t="s">
        <v>113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50</v>
      </c>
      <c r="B103" s="6" t="s">
        <v>260</v>
      </c>
      <c r="C103" s="6" t="s">
        <v>261</v>
      </c>
      <c r="D103" s="6" t="s">
        <v>15</v>
      </c>
      <c r="E103" s="6" t="s">
        <v>140</v>
      </c>
      <c r="F103" s="6" t="s">
        <v>262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51</v>
      </c>
      <c r="B104" s="6" t="s">
        <v>263</v>
      </c>
      <c r="C104" s="6" t="s">
        <v>264</v>
      </c>
      <c r="D104" s="6" t="s">
        <v>15</v>
      </c>
      <c r="E104" s="6" t="s">
        <v>151</v>
      </c>
      <c r="F104" s="6" t="s">
        <v>265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52</v>
      </c>
      <c r="B105" s="6" t="s">
        <v>266</v>
      </c>
      <c r="C105" s="6" t="s">
        <v>267</v>
      </c>
      <c r="D105" s="6" t="s">
        <v>21</v>
      </c>
      <c r="E105" s="6" t="s">
        <v>140</v>
      </c>
      <c r="F105" s="6" t="s">
        <v>262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ht="15">
      <c r="I106" t="s">
        <v>119</v>
      </c>
    </row>
    <row r="107" ht="15">
      <c r="A107" s="4" t="s">
        <v>268</v>
      </c>
    </row>
    <row r="108" ht="15">
      <c r="A108" s="8" t="s">
        <v>269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270</v>
      </c>
      <c r="C110" s="6" t="s">
        <v>271</v>
      </c>
      <c r="D110" s="6" t="s">
        <v>21</v>
      </c>
      <c r="E110" s="6" t="s">
        <v>16</v>
      </c>
      <c r="F110" s="6" t="s">
        <v>191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ht="15">
      <c r="I111" t="s">
        <v>119</v>
      </c>
    </row>
    <row r="112" ht="15">
      <c r="A112" s="4" t="s">
        <v>272</v>
      </c>
    </row>
    <row r="113" ht="15">
      <c r="A113" s="8" t="s">
        <v>273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270</v>
      </c>
      <c r="C115" s="6" t="s">
        <v>274</v>
      </c>
      <c r="D115" s="6" t="s">
        <v>21</v>
      </c>
      <c r="E115" s="6" t="s">
        <v>16</v>
      </c>
      <c r="F115" s="6" t="s">
        <v>113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119</v>
      </c>
    </row>
    <row r="117" ht="15">
      <c r="A117" s="4" t="s">
        <v>275</v>
      </c>
    </row>
    <row r="118" ht="15">
      <c r="A118" s="8" t="s">
        <v>276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277</v>
      </c>
      <c r="C120" s="6" t="s">
        <v>278</v>
      </c>
      <c r="D120" s="6" t="s">
        <v>21</v>
      </c>
      <c r="E120" s="6" t="s">
        <v>16</v>
      </c>
      <c r="F120" s="6" t="s">
        <v>279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ht="15">
      <c r="I121" t="s">
        <v>119</v>
      </c>
    </row>
    <row r="122" ht="15">
      <c r="A122" s="4" t="s">
        <v>280</v>
      </c>
    </row>
    <row r="123" ht="15">
      <c r="A123" s="8" t="s">
        <v>281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282</v>
      </c>
      <c r="C125" s="6" t="s">
        <v>283</v>
      </c>
      <c r="D125" s="6" t="s">
        <v>21</v>
      </c>
      <c r="E125" s="6" t="s">
        <v>16</v>
      </c>
      <c r="F125" s="6" t="s">
        <v>127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ht="15">
      <c r="I126" t="s">
        <v>119</v>
      </c>
    </row>
    <row r="127" ht="15">
      <c r="A127" s="4" t="s">
        <v>284</v>
      </c>
    </row>
    <row r="128" ht="15">
      <c r="A128" s="8" t="s">
        <v>285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286</v>
      </c>
      <c r="C130" s="6" t="s">
        <v>287</v>
      </c>
      <c r="D130" s="6" t="s">
        <v>21</v>
      </c>
      <c r="E130" s="6" t="s">
        <v>16</v>
      </c>
      <c r="F130" s="6" t="s">
        <v>52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ht="15">
      <c r="I131" t="s">
        <v>119</v>
      </c>
    </row>
    <row r="132" ht="15">
      <c r="A132" s="4" t="s">
        <v>288</v>
      </c>
    </row>
    <row r="133" ht="15">
      <c r="A133" s="8" t="s">
        <v>289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290</v>
      </c>
      <c r="C135" s="6" t="s">
        <v>291</v>
      </c>
      <c r="D135" s="6" t="s">
        <v>21</v>
      </c>
      <c r="E135" s="6" t="s">
        <v>16</v>
      </c>
      <c r="F135" s="6" t="s">
        <v>130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ht="15">
      <c r="I136" t="s">
        <v>119</v>
      </c>
    </row>
    <row r="137" ht="15">
      <c r="A137" s="4" t="s">
        <v>292</v>
      </c>
    </row>
    <row r="138" ht="15">
      <c r="A138" s="8" t="s">
        <v>293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294</v>
      </c>
      <c r="C140" s="6" t="s">
        <v>295</v>
      </c>
      <c r="D140" s="6" t="s">
        <v>21</v>
      </c>
      <c r="E140" s="6" t="s">
        <v>16</v>
      </c>
      <c r="F140" s="6" t="s">
        <v>127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ht="15">
      <c r="I141" t="s">
        <v>119</v>
      </c>
    </row>
    <row r="142" ht="15">
      <c r="A142" s="4" t="s">
        <v>296</v>
      </c>
    </row>
    <row r="143" ht="15">
      <c r="A143" s="8" t="s">
        <v>297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298</v>
      </c>
      <c r="C145" s="6" t="s">
        <v>299</v>
      </c>
      <c r="D145" s="6" t="s">
        <v>21</v>
      </c>
      <c r="E145" s="6" t="s">
        <v>16</v>
      </c>
      <c r="F145" s="6" t="s">
        <v>300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ht="15">
      <c r="I146" t="s">
        <v>119</v>
      </c>
    </row>
    <row r="147" ht="15">
      <c r="A147" s="4" t="s">
        <v>301</v>
      </c>
    </row>
    <row r="148" ht="15">
      <c r="A148" s="8" t="s">
        <v>302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303</v>
      </c>
      <c r="C150" s="6" t="s">
        <v>304</v>
      </c>
      <c r="D150" s="6" t="s">
        <v>21</v>
      </c>
      <c r="E150" s="6" t="s">
        <v>16</v>
      </c>
      <c r="F150" s="6" t="s">
        <v>305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ht="15">
      <c r="I151" t="s">
        <v>119</v>
      </c>
    </row>
    <row r="152" ht="15">
      <c r="A152" s="4" t="s">
        <v>306</v>
      </c>
    </row>
    <row r="153" ht="15">
      <c r="A153" s="8" t="s">
        <v>307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308</v>
      </c>
      <c r="C155" s="6" t="s">
        <v>309</v>
      </c>
      <c r="D155" s="6" t="s">
        <v>21</v>
      </c>
      <c r="E155" s="6" t="s">
        <v>16</v>
      </c>
      <c r="F155" s="6" t="s">
        <v>310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ht="15">
      <c r="I156" t="s">
        <v>119</v>
      </c>
    </row>
    <row r="157" ht="15">
      <c r="A157" s="4" t="s">
        <v>311</v>
      </c>
    </row>
    <row r="158" ht="15">
      <c r="A158" s="8" t="s">
        <v>312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313</v>
      </c>
      <c r="C160" s="6" t="s">
        <v>314</v>
      </c>
      <c r="D160" s="6" t="s">
        <v>21</v>
      </c>
      <c r="E160" s="6" t="s">
        <v>16</v>
      </c>
      <c r="F160" s="6" t="s">
        <v>315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ht="15">
      <c r="I161" t="s">
        <v>119</v>
      </c>
    </row>
    <row r="162" ht="15">
      <c r="A162" s="4" t="s">
        <v>316</v>
      </c>
    </row>
    <row r="163" ht="15">
      <c r="A163" s="8" t="s">
        <v>317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318</v>
      </c>
      <c r="C165" s="6" t="s">
        <v>319</v>
      </c>
      <c r="D165" s="6" t="s">
        <v>21</v>
      </c>
      <c r="E165" s="6" t="s">
        <v>16</v>
      </c>
      <c r="F165" s="6" t="s">
        <v>320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ht="15">
      <c r="I166" t="s">
        <v>119</v>
      </c>
    </row>
    <row r="167" ht="15">
      <c r="A167" s="4" t="s">
        <v>321</v>
      </c>
    </row>
    <row r="168" ht="15">
      <c r="A168" s="8" t="s">
        <v>322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323</v>
      </c>
      <c r="C170" s="6" t="s">
        <v>324</v>
      </c>
      <c r="D170" s="6" t="s">
        <v>21</v>
      </c>
      <c r="E170" s="6" t="s">
        <v>16</v>
      </c>
      <c r="F170" s="6" t="s">
        <v>228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ht="15">
      <c r="I171" t="s">
        <v>119</v>
      </c>
    </row>
    <row r="172" ht="15">
      <c r="A172" s="4" t="s">
        <v>325</v>
      </c>
    </row>
    <row r="173" ht="15">
      <c r="A173" s="8" t="s">
        <v>326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327</v>
      </c>
      <c r="C175" s="6" t="s">
        <v>328</v>
      </c>
      <c r="D175" s="6" t="s">
        <v>21</v>
      </c>
      <c r="E175" s="6" t="s">
        <v>16</v>
      </c>
      <c r="F175" s="6" t="s">
        <v>329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ht="15">
      <c r="I176" t="s">
        <v>119</v>
      </c>
    </row>
    <row r="177" ht="15">
      <c r="A177" s="4" t="s">
        <v>330</v>
      </c>
    </row>
    <row r="178" ht="15">
      <c r="A178" s="8" t="s">
        <v>331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332</v>
      </c>
      <c r="C180" s="6" t="s">
        <v>333</v>
      </c>
      <c r="D180" s="6" t="s">
        <v>15</v>
      </c>
      <c r="E180" s="6" t="s">
        <v>190</v>
      </c>
      <c r="F180" s="6" t="s">
        <v>334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ht="15">
      <c r="I181" t="s">
        <v>119</v>
      </c>
    </row>
    <row r="182" ht="15">
      <c r="A182" s="4" t="s">
        <v>335</v>
      </c>
    </row>
    <row r="183" ht="15">
      <c r="A183" s="8" t="s">
        <v>336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337</v>
      </c>
      <c r="C185" s="6" t="s">
        <v>338</v>
      </c>
      <c r="D185" s="6" t="s">
        <v>21</v>
      </c>
      <c r="E185" s="6" t="s">
        <v>16</v>
      </c>
      <c r="F185" s="6" t="s">
        <v>67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ht="15">
      <c r="I186" t="s">
        <v>119</v>
      </c>
    </row>
    <row r="187" ht="15">
      <c r="A187" s="4" t="s">
        <v>339</v>
      </c>
    </row>
    <row r="188" ht="15">
      <c r="A188" s="8" t="s">
        <v>340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341</v>
      </c>
      <c r="C190" s="6" t="s">
        <v>342</v>
      </c>
      <c r="D190" s="6" t="s">
        <v>21</v>
      </c>
      <c r="E190" s="6" t="s">
        <v>16</v>
      </c>
      <c r="F190" s="6" t="s">
        <v>343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ht="15">
      <c r="I191" t="s">
        <v>119</v>
      </c>
    </row>
    <row r="192" ht="15">
      <c r="A192" s="4" t="s">
        <v>344</v>
      </c>
    </row>
    <row r="193" ht="15">
      <c r="A193" s="8" t="s">
        <v>345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346</v>
      </c>
      <c r="C195" s="6" t="s">
        <v>347</v>
      </c>
      <c r="D195" s="6" t="s">
        <v>21</v>
      </c>
      <c r="E195" s="6" t="s">
        <v>16</v>
      </c>
      <c r="F195" s="6" t="s">
        <v>52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ht="15">
      <c r="I196" t="s">
        <v>119</v>
      </c>
    </row>
    <row r="197" ht="15">
      <c r="A197" s="4" t="s">
        <v>348</v>
      </c>
    </row>
    <row r="198" ht="15">
      <c r="A198" s="8" t="s">
        <v>349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350</v>
      </c>
      <c r="C200" s="6" t="s">
        <v>351</v>
      </c>
      <c r="D200" s="6" t="s">
        <v>15</v>
      </c>
      <c r="E200" s="6" t="s">
        <v>140</v>
      </c>
      <c r="F200" s="6" t="s">
        <v>352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ht="15">
      <c r="I201" t="s">
        <v>119</v>
      </c>
    </row>
    <row r="202" ht="15">
      <c r="A202" s="4" t="s">
        <v>353</v>
      </c>
    </row>
    <row r="203" ht="15">
      <c r="A203" s="8" t="s">
        <v>354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355</v>
      </c>
      <c r="C205" s="6" t="s">
        <v>356</v>
      </c>
      <c r="D205" s="6" t="s">
        <v>136</v>
      </c>
      <c r="E205" s="6" t="s">
        <v>357</v>
      </c>
      <c r="F205" s="6" t="s">
        <v>358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ht="15">
      <c r="I206" t="s">
        <v>119</v>
      </c>
    </row>
    <row r="207" ht="15">
      <c r="A207" s="4" t="s">
        <v>359</v>
      </c>
    </row>
    <row r="208" ht="15">
      <c r="A208" s="8" t="s">
        <v>360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361</v>
      </c>
      <c r="C210" s="6" t="s">
        <v>362</v>
      </c>
      <c r="D210" s="6" t="s">
        <v>21</v>
      </c>
      <c r="E210" s="6" t="s">
        <v>16</v>
      </c>
      <c r="F210" s="6" t="s">
        <v>363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ht="15">
      <c r="I211" t="s">
        <v>119</v>
      </c>
    </row>
    <row r="212" ht="15">
      <c r="A212" s="4" t="s">
        <v>364</v>
      </c>
    </row>
    <row r="213" ht="15">
      <c r="A213" s="8" t="s">
        <v>365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366</v>
      </c>
      <c r="C215" s="6" t="s">
        <v>367</v>
      </c>
      <c r="D215" s="6" t="s">
        <v>21</v>
      </c>
      <c r="E215" s="6" t="s">
        <v>16</v>
      </c>
      <c r="F215" s="6" t="s">
        <v>368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ht="15">
      <c r="I216" t="s">
        <v>119</v>
      </c>
    </row>
    <row r="217" ht="15">
      <c r="A217" s="4" t="s">
        <v>369</v>
      </c>
    </row>
    <row r="218" ht="15">
      <c r="A218" s="8" t="s">
        <v>370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371</v>
      </c>
      <c r="C220" s="6" t="s">
        <v>372</v>
      </c>
      <c r="D220" s="6" t="s">
        <v>15</v>
      </c>
      <c r="E220" s="6" t="s">
        <v>140</v>
      </c>
      <c r="F220" s="6" t="s">
        <v>373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ht="15">
      <c r="I221" t="s">
        <v>119</v>
      </c>
    </row>
    <row r="222" ht="15">
      <c r="A222" s="4" t="s">
        <v>374</v>
      </c>
    </row>
    <row r="223" ht="15">
      <c r="A223" s="8" t="s">
        <v>375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376</v>
      </c>
      <c r="C225" s="6" t="s">
        <v>377</v>
      </c>
      <c r="D225" s="6" t="s">
        <v>21</v>
      </c>
      <c r="E225" s="6" t="s">
        <v>16</v>
      </c>
      <c r="F225" s="6" t="s">
        <v>378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ht="15">
      <c r="I226" t="s">
        <v>119</v>
      </c>
    </row>
    <row r="227" ht="15">
      <c r="A227" s="4" t="s">
        <v>379</v>
      </c>
    </row>
    <row r="228" ht="15">
      <c r="A228" s="8" t="s">
        <v>380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381</v>
      </c>
      <c r="C230" s="6" t="s">
        <v>382</v>
      </c>
      <c r="D230" s="6" t="s">
        <v>15</v>
      </c>
      <c r="E230" s="6" t="s">
        <v>163</v>
      </c>
      <c r="F230" s="6" t="s">
        <v>212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ht="15">
      <c r="I231" t="s">
        <v>119</v>
      </c>
    </row>
    <row r="232" ht="15">
      <c r="A232" s="4" t="s">
        <v>383</v>
      </c>
    </row>
    <row r="233" ht="15">
      <c r="A233" s="8" t="s">
        <v>384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385</v>
      </c>
      <c r="C235" s="6" t="s">
        <v>386</v>
      </c>
      <c r="D235" s="6" t="s">
        <v>15</v>
      </c>
      <c r="E235" s="6" t="s">
        <v>163</v>
      </c>
      <c r="F235" s="6" t="s">
        <v>113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ht="15">
      <c r="I236" t="s">
        <v>119</v>
      </c>
    </row>
    <row r="237" ht="15">
      <c r="A237" s="4" t="s">
        <v>387</v>
      </c>
    </row>
    <row r="238" ht="15">
      <c r="A238" s="8" t="s">
        <v>388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381</v>
      </c>
      <c r="C240" s="6" t="s">
        <v>389</v>
      </c>
      <c r="D240" s="6" t="s">
        <v>15</v>
      </c>
      <c r="E240" s="6" t="s">
        <v>163</v>
      </c>
      <c r="F240" s="6" t="s">
        <v>390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ht="15">
      <c r="I241" t="s">
        <v>119</v>
      </c>
    </row>
    <row r="242" ht="15">
      <c r="A242" s="4" t="s">
        <v>391</v>
      </c>
    </row>
    <row r="243" ht="15">
      <c r="A243" s="8" t="s">
        <v>392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381</v>
      </c>
      <c r="C245" s="6" t="s">
        <v>393</v>
      </c>
      <c r="D245" s="6" t="s">
        <v>15</v>
      </c>
      <c r="E245" s="6" t="s">
        <v>163</v>
      </c>
      <c r="F245" s="6" t="s">
        <v>212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ht="15">
      <c r="I246" t="s">
        <v>119</v>
      </c>
    </row>
    <row r="247" ht="15">
      <c r="A247" s="4" t="s">
        <v>394</v>
      </c>
    </row>
    <row r="248" ht="15">
      <c r="A248" s="8" t="s">
        <v>395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396</v>
      </c>
      <c r="C250" s="6" t="s">
        <v>397</v>
      </c>
      <c r="D250" s="6" t="s">
        <v>21</v>
      </c>
      <c r="E250" s="6" t="s">
        <v>16</v>
      </c>
      <c r="F250" s="6" t="s">
        <v>251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ht="15">
      <c r="I251" t="s">
        <v>119</v>
      </c>
    </row>
    <row r="252" ht="15">
      <c r="A252" s="4" t="s">
        <v>398</v>
      </c>
    </row>
    <row r="253" ht="15">
      <c r="A253" s="8" t="s">
        <v>399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400</v>
      </c>
      <c r="C255" s="6" t="s">
        <v>401</v>
      </c>
      <c r="D255" s="6" t="s">
        <v>21</v>
      </c>
      <c r="E255" s="6" t="s">
        <v>16</v>
      </c>
      <c r="F255" s="6" t="s">
        <v>402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ht="15">
      <c r="I256" t="s">
        <v>119</v>
      </c>
    </row>
    <row r="257" ht="15">
      <c r="A257" s="4" t="s">
        <v>403</v>
      </c>
    </row>
    <row r="258" ht="15">
      <c r="A258" s="8" t="s">
        <v>404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405</v>
      </c>
      <c r="C260" s="6" t="s">
        <v>406</v>
      </c>
      <c r="D260" s="6" t="s">
        <v>15</v>
      </c>
      <c r="E260" s="6" t="s">
        <v>194</v>
      </c>
      <c r="F260" s="6" t="s">
        <v>407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ht="15">
      <c r="I261" t="s">
        <v>119</v>
      </c>
    </row>
    <row r="262" ht="15">
      <c r="A262" s="4" t="s">
        <v>408</v>
      </c>
    </row>
    <row r="263" ht="15">
      <c r="A263" s="8" t="s">
        <v>409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410</v>
      </c>
      <c r="C265" s="6" t="s">
        <v>411</v>
      </c>
      <c r="D265" s="6" t="s">
        <v>136</v>
      </c>
      <c r="E265" s="6" t="s">
        <v>137</v>
      </c>
      <c r="F265" s="6" t="s">
        <v>251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ht="15">
      <c r="I266" t="s">
        <v>119</v>
      </c>
    </row>
    <row r="267" ht="15">
      <c r="A267" s="4" t="s">
        <v>412</v>
      </c>
    </row>
    <row r="268" ht="15">
      <c r="A268" s="8" t="s">
        <v>413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414</v>
      </c>
      <c r="C270" s="6" t="s">
        <v>415</v>
      </c>
      <c r="D270" s="6" t="s">
        <v>21</v>
      </c>
      <c r="E270" s="6" t="s">
        <v>16</v>
      </c>
      <c r="F270" s="6" t="s">
        <v>416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ht="15">
      <c r="I271" t="s">
        <v>119</v>
      </c>
    </row>
    <row r="272" ht="15">
      <c r="A272" s="4" t="s">
        <v>417</v>
      </c>
    </row>
    <row r="273" ht="15">
      <c r="A273" s="8" t="s">
        <v>418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419</v>
      </c>
      <c r="C275" s="6" t="s">
        <v>420</v>
      </c>
      <c r="D275" s="6" t="s">
        <v>21</v>
      </c>
      <c r="E275" s="6" t="s">
        <v>16</v>
      </c>
      <c r="F275" s="6" t="s">
        <v>421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ht="15">
      <c r="I276" t="s">
        <v>119</v>
      </c>
    </row>
    <row r="277" ht="15">
      <c r="A277" s="4" t="s">
        <v>422</v>
      </c>
    </row>
    <row r="278" ht="15">
      <c r="A278" s="8" t="s">
        <v>423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424</v>
      </c>
      <c r="C280" s="6" t="s">
        <v>425</v>
      </c>
      <c r="D280" s="6" t="s">
        <v>15</v>
      </c>
      <c r="E280" s="6" t="s">
        <v>194</v>
      </c>
      <c r="F280" s="6" t="s">
        <v>426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ht="15">
      <c r="I281" t="s">
        <v>119</v>
      </c>
    </row>
    <row r="282" ht="15">
      <c r="A282" s="4" t="s">
        <v>427</v>
      </c>
    </row>
    <row r="283" ht="15">
      <c r="A283" s="8" t="s">
        <v>428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424</v>
      </c>
      <c r="C285" s="6" t="s">
        <v>429</v>
      </c>
      <c r="D285" s="6" t="s">
        <v>21</v>
      </c>
      <c r="E285" s="6" t="s">
        <v>16</v>
      </c>
      <c r="F285" s="6" t="s">
        <v>430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ht="15">
      <c r="I286" t="s">
        <v>119</v>
      </c>
    </row>
    <row r="287" ht="15">
      <c r="A287" s="4" t="s">
        <v>431</v>
      </c>
    </row>
    <row r="288" ht="15">
      <c r="A288" s="8" t="s">
        <v>432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433</v>
      </c>
      <c r="C290" s="6" t="s">
        <v>434</v>
      </c>
      <c r="D290" s="6" t="s">
        <v>15</v>
      </c>
      <c r="E290" s="6" t="s">
        <v>16</v>
      </c>
      <c r="F290" s="6" t="s">
        <v>435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ht="15">
      <c r="I291" t="s">
        <v>119</v>
      </c>
    </row>
    <row r="292" ht="15">
      <c r="A292" s="4" t="s">
        <v>436</v>
      </c>
    </row>
    <row r="293" ht="15">
      <c r="A293" s="8" t="s">
        <v>437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438</v>
      </c>
      <c r="C295" s="6" t="s">
        <v>439</v>
      </c>
      <c r="D295" s="6" t="s">
        <v>15</v>
      </c>
      <c r="E295" s="6" t="s">
        <v>163</v>
      </c>
      <c r="F295" s="6" t="s">
        <v>67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ht="15">
      <c r="I296" t="s">
        <v>119</v>
      </c>
    </row>
    <row r="297" ht="15">
      <c r="A297" s="4" t="s">
        <v>440</v>
      </c>
    </row>
    <row r="298" ht="15">
      <c r="A298" s="8" t="s">
        <v>441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442</v>
      </c>
      <c r="C300" s="6" t="s">
        <v>443</v>
      </c>
      <c r="D300" s="6" t="s">
        <v>15</v>
      </c>
      <c r="E300" s="6" t="s">
        <v>140</v>
      </c>
      <c r="F300" s="6" t="s">
        <v>416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ht="15">
      <c r="I301" t="s">
        <v>119</v>
      </c>
    </row>
    <row r="302" ht="15">
      <c r="A302" s="4" t="s">
        <v>444</v>
      </c>
    </row>
    <row r="303" ht="15">
      <c r="A303" s="8" t="s">
        <v>445</v>
      </c>
    </row>
    <row r="304" spans="1:10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</row>
    <row r="305" spans="1:10" ht="15">
      <c r="A305" s="5">
        <v>1</v>
      </c>
      <c r="B305" s="6" t="s">
        <v>446</v>
      </c>
      <c r="C305" s="6" t="s">
        <v>447</v>
      </c>
      <c r="D305" s="6" t="s">
        <v>15</v>
      </c>
      <c r="E305" s="6" t="s">
        <v>448</v>
      </c>
      <c r="F305" s="6" t="s">
        <v>220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ht="15">
      <c r="I306" t="s">
        <v>119</v>
      </c>
    </row>
    <row r="307" ht="15">
      <c r="A307" s="4" t="s">
        <v>449</v>
      </c>
    </row>
    <row r="308" ht="15">
      <c r="A308" s="8" t="s">
        <v>450</v>
      </c>
    </row>
    <row r="309" spans="1:10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</row>
    <row r="310" spans="1:10" ht="15">
      <c r="A310" s="5">
        <v>1</v>
      </c>
      <c r="B310" s="6" t="s">
        <v>451</v>
      </c>
      <c r="C310" s="6" t="s">
        <v>452</v>
      </c>
      <c r="D310" s="6" t="s">
        <v>15</v>
      </c>
      <c r="E310" s="6" t="s">
        <v>448</v>
      </c>
      <c r="F310" s="6" t="s">
        <v>453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ht="15">
      <c r="I311" t="s">
        <v>119</v>
      </c>
    </row>
    <row r="312" ht="15">
      <c r="A312" s="4" t="s">
        <v>454</v>
      </c>
    </row>
    <row r="313" ht="15">
      <c r="A313" s="8" t="s">
        <v>455</v>
      </c>
    </row>
    <row r="314" spans="1:10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</row>
    <row r="315" spans="1:10" ht="15">
      <c r="A315" s="5">
        <v>1</v>
      </c>
      <c r="B315" s="6" t="s">
        <v>456</v>
      </c>
      <c r="C315" s="6" t="s">
        <v>457</v>
      </c>
      <c r="D315" s="6" t="s">
        <v>15</v>
      </c>
      <c r="E315" s="6" t="s">
        <v>140</v>
      </c>
      <c r="F315" s="6" t="s">
        <v>458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ht="15">
      <c r="I316" t="s">
        <v>119</v>
      </c>
    </row>
    <row r="317" ht="15">
      <c r="A317" s="4" t="s">
        <v>459</v>
      </c>
    </row>
    <row r="318" ht="15">
      <c r="A318" s="8" t="s">
        <v>460</v>
      </c>
    </row>
    <row r="319" spans="1:10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</row>
    <row r="320" spans="1:10" ht="15">
      <c r="A320" s="5">
        <v>1</v>
      </c>
      <c r="B320" s="6" t="s">
        <v>461</v>
      </c>
      <c r="C320" s="6" t="s">
        <v>462</v>
      </c>
      <c r="D320" s="6" t="s">
        <v>15</v>
      </c>
      <c r="E320" s="6" t="s">
        <v>140</v>
      </c>
      <c r="F320" s="6" t="s">
        <v>124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ht="15">
      <c r="I321" t="s">
        <v>119</v>
      </c>
    </row>
    <row r="322" ht="15">
      <c r="A322" s="4" t="s">
        <v>463</v>
      </c>
    </row>
    <row r="323" ht="15">
      <c r="A323" s="8" t="s">
        <v>464</v>
      </c>
    </row>
    <row r="324" spans="1:10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</row>
    <row r="325" spans="1:10" ht="15">
      <c r="A325" s="5">
        <v>1</v>
      </c>
      <c r="B325" s="6" t="s">
        <v>465</v>
      </c>
      <c r="C325" s="6" t="s">
        <v>466</v>
      </c>
      <c r="D325" s="6" t="s">
        <v>15</v>
      </c>
      <c r="E325" s="6" t="s">
        <v>140</v>
      </c>
      <c r="F325" s="6" t="s">
        <v>467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ht="15">
      <c r="I326" t="s">
        <v>119</v>
      </c>
    </row>
    <row r="327" ht="15">
      <c r="A327" s="4" t="s">
        <v>468</v>
      </c>
    </row>
    <row r="328" ht="15">
      <c r="A328" s="8" t="s">
        <v>469</v>
      </c>
    </row>
    <row r="329" spans="1:10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</row>
    <row r="330" spans="1:10" ht="15">
      <c r="A330" s="5">
        <v>1</v>
      </c>
      <c r="B330" s="6" t="s">
        <v>470</v>
      </c>
      <c r="C330" s="6" t="s">
        <v>471</v>
      </c>
      <c r="D330" s="6" t="s">
        <v>15</v>
      </c>
      <c r="E330" s="6" t="s">
        <v>140</v>
      </c>
      <c r="F330" s="6" t="s">
        <v>472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ht="15">
      <c r="I331" t="s">
        <v>119</v>
      </c>
    </row>
    <row r="332" ht="15">
      <c r="A332" s="4" t="s">
        <v>473</v>
      </c>
    </row>
    <row r="333" ht="15">
      <c r="A333" s="8" t="s">
        <v>474</v>
      </c>
    </row>
    <row r="334" spans="1:10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</row>
    <row r="335" spans="1:10" ht="15">
      <c r="A335" s="5">
        <v>1</v>
      </c>
      <c r="B335" s="6" t="s">
        <v>475</v>
      </c>
      <c r="C335" s="6" t="s">
        <v>476</v>
      </c>
      <c r="D335" s="6" t="s">
        <v>15</v>
      </c>
      <c r="E335" s="6" t="s">
        <v>140</v>
      </c>
      <c r="F335" s="6" t="s">
        <v>37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ht="15">
      <c r="I336" t="s">
        <v>119</v>
      </c>
    </row>
    <row r="337" ht="15">
      <c r="A337" s="4" t="s">
        <v>477</v>
      </c>
    </row>
    <row r="338" ht="15">
      <c r="A338" s="8" t="s">
        <v>478</v>
      </c>
    </row>
    <row r="339" spans="1:10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</row>
    <row r="340" spans="1:10" ht="15">
      <c r="A340" s="5">
        <v>1</v>
      </c>
      <c r="B340" s="6" t="s">
        <v>346</v>
      </c>
      <c r="C340" s="6" t="s">
        <v>479</v>
      </c>
      <c r="D340" s="6" t="s">
        <v>15</v>
      </c>
      <c r="E340" s="6" t="s">
        <v>163</v>
      </c>
      <c r="F340" s="6" t="s">
        <v>146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ht="15">
      <c r="I341" t="s">
        <v>119</v>
      </c>
    </row>
    <row r="342" ht="15">
      <c r="A342" s="4" t="s">
        <v>480</v>
      </c>
    </row>
    <row r="343" ht="15">
      <c r="A343" s="8" t="s">
        <v>481</v>
      </c>
    </row>
    <row r="344" spans="1:10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</row>
    <row r="345" spans="1:10" ht="15">
      <c r="A345" s="5">
        <v>1</v>
      </c>
      <c r="B345" s="6" t="s">
        <v>376</v>
      </c>
      <c r="C345" s="6" t="s">
        <v>482</v>
      </c>
      <c r="D345" s="6" t="s">
        <v>21</v>
      </c>
      <c r="E345" s="6" t="s">
        <v>16</v>
      </c>
      <c r="F345" s="6" t="s">
        <v>483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ht="15">
      <c r="I346" t="s">
        <v>119</v>
      </c>
    </row>
    <row r="347" ht="15">
      <c r="A347" s="4" t="s">
        <v>484</v>
      </c>
    </row>
    <row r="348" ht="15">
      <c r="A348" s="8" t="s">
        <v>485</v>
      </c>
    </row>
    <row r="349" spans="1:10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</row>
    <row r="350" spans="1:10" ht="15">
      <c r="A350" s="5">
        <v>1</v>
      </c>
      <c r="B350" s="6" t="s">
        <v>381</v>
      </c>
      <c r="C350" s="6" t="s">
        <v>486</v>
      </c>
      <c r="D350" s="6" t="s">
        <v>15</v>
      </c>
      <c r="E350" s="6" t="s">
        <v>163</v>
      </c>
      <c r="F350" s="6" t="s">
        <v>487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ht="15">
      <c r="I351" t="s">
        <v>119</v>
      </c>
    </row>
    <row r="352" ht="15">
      <c r="A352" s="4" t="s">
        <v>488</v>
      </c>
    </row>
    <row r="353" ht="15">
      <c r="A353" s="8" t="s">
        <v>489</v>
      </c>
    </row>
    <row r="354" spans="1:10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</row>
    <row r="355" spans="1:10" ht="15">
      <c r="A355" s="5">
        <v>1</v>
      </c>
      <c r="B355" s="6" t="s">
        <v>490</v>
      </c>
      <c r="C355" s="6" t="s">
        <v>491</v>
      </c>
      <c r="D355" s="6" t="s">
        <v>15</v>
      </c>
      <c r="E355" s="6" t="s">
        <v>448</v>
      </c>
      <c r="F355" s="6" t="s">
        <v>492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ht="15">
      <c r="I356" t="s">
        <v>119</v>
      </c>
    </row>
    <row r="357" ht="15">
      <c r="A357" s="4" t="s">
        <v>493</v>
      </c>
    </row>
    <row r="358" ht="15">
      <c r="A358" s="8" t="s">
        <v>494</v>
      </c>
    </row>
    <row r="359" spans="1:10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</row>
    <row r="360" spans="1:10" ht="15">
      <c r="A360" s="5">
        <v>1</v>
      </c>
      <c r="B360" s="6" t="s">
        <v>470</v>
      </c>
      <c r="C360" s="6" t="s">
        <v>495</v>
      </c>
      <c r="D360" s="6" t="s">
        <v>15</v>
      </c>
      <c r="E360" s="6" t="s">
        <v>140</v>
      </c>
      <c r="F360" s="6" t="s">
        <v>496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ht="15">
      <c r="I361" t="s">
        <v>119</v>
      </c>
    </row>
    <row r="362" ht="15">
      <c r="A362" s="4" t="s">
        <v>497</v>
      </c>
    </row>
    <row r="363" ht="15">
      <c r="A363" s="8" t="s">
        <v>498</v>
      </c>
    </row>
    <row r="364" spans="1:10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</row>
    <row r="365" spans="1:10" ht="15">
      <c r="A365" s="5">
        <v>1</v>
      </c>
      <c r="B365" s="6" t="s">
        <v>414</v>
      </c>
      <c r="C365" s="6" t="s">
        <v>499</v>
      </c>
      <c r="D365" s="6" t="s">
        <v>15</v>
      </c>
      <c r="E365" s="6" t="s">
        <v>163</v>
      </c>
      <c r="F365" s="6" t="s">
        <v>37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ht="15">
      <c r="I366" t="s">
        <v>119</v>
      </c>
    </row>
    <row r="372" spans="2:3" ht="15">
      <c r="B372" s="9" t="s">
        <v>500</v>
      </c>
      <c r="C372" s="9"/>
    </row>
    <row r="373" spans="2:3" ht="15">
      <c r="B373" t="s">
        <v>501</v>
      </c>
      <c r="C373" t="s">
        <v>502</v>
      </c>
    </row>
    <row r="374" spans="2:3" ht="15">
      <c r="B374" t="s">
        <v>503</v>
      </c>
      <c r="C374" t="s">
        <v>504</v>
      </c>
    </row>
  </sheetData>
  <mergeCells count="111">
    <mergeCell ref="A1:L1"/>
    <mergeCell ref="A2:L2"/>
    <mergeCell ref="A3:K3"/>
    <mergeCell ref="A43:L43"/>
    <mergeCell ref="A44:K44"/>
    <mergeCell ref="A51:L51"/>
    <mergeCell ref="A52:K52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2024-08-15T18:03:34Z</dcterms:created>
  <cp:category/>
  <cp:version/>
  <cp:contentType/>
  <cp:contentStatus/>
</cp:coreProperties>
</file>