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<sst xmlns="http://schemas.openxmlformats.org/spreadsheetml/2006/main" count="60" uniqueCount="38">
  <si>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CONSTRUCCION, READECUACION Y MANTENIMIENTO DE LA RESIDENCIA OFICIAL DEL EJECUTIVO DEPARTAMENTAL con ID: 371813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</si>
  <si>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</si>
  <si>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</si>
  <si>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</si>
  <si>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</si>
  <si>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</si>
  <si>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</si>
  <si>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</si>
  <si>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</si>
  <si>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</si>
  <si>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</si>
  <si>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</t>
  </si>
  <si>
    <t>1</t>
  </si>
  <si>
    <t/>
  </si>
  <si>
    <t>1.1</t>
  </si>
  <si>
    <t>Canaleta cielo abierto 50 x50 (mampostería con revoque) tapas de losetas H°A° intermedia con rejillas lineales de varilla</t>
  </si>
  <si>
    <t>Metro lineal</t>
  </si>
  <si>
    <t>102</t>
  </si>
  <si>
    <t>1.2</t>
  </si>
  <si>
    <t>Registro de H°A° (2 m x 1,5 m x1,5 m) con caseta para motobomba. Motobomba naftera con sistema de cañería para desagote</t>
  </si>
  <si>
    <t>Unidad Medida Global</t>
  </si>
  <si>
    <t>1.3</t>
  </si>
  <si>
    <t>Preparación total para Instalación (eléctrica, albañilería y fontanería) para motobomba</t>
  </si>
  <si>
    <t>72131601-009</t>
  </si>
  <si>
    <t>Colocacion de pisos - contrapisos</t>
  </si>
  <si>
    <t>2.1</t>
  </si>
  <si>
    <t xml:space="preserve">Retirar piso existente con deterioro importantes; contrapiso de cascotes; carpeta alisado y piso de cerámica esmaltada exterior </t>
  </si>
  <si>
    <t>120</t>
  </si>
  <si>
    <t>72131601-013</t>
  </si>
  <si>
    <t>Limpieza de obra</t>
  </si>
  <si>
    <t>3.1</t>
  </si>
  <si>
    <t>Limpieza final de la obra y retiro de desperdicios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</si>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</sst>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20</v>
      </c>
      <c r="E11" t="s">
        <v>12</v>
      </c>
      <c r="G11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2024-07-26T04:17:38Z</dcterms:created>
  <cp:category/>
  <cp:version/>
  <cp:contentType/>
  <cp:contentStatus/>
</cp:coreProperties>
</file>