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<sst xmlns="http://schemas.openxmlformats.org/spreadsheetml/2006/main" count="74" uniqueCount="42">
  <si>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Construcción de pavimento tipo Empedrado - Plurianual 2019/2020 con ID: 371697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</si>
  <si>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</si>
  <si>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</si>
  <si>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</si>
  <si>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</si>
  <si>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</si>
  <si>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</si>
  <si>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</si>
  <si>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</si>
  <si>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</si>
  <si>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</t>
  </si>
  <si>
    <t>Unidad Medida Global</t>
  </si>
  <si>
    <t>1</t>
  </si>
  <si>
    <t/>
  </si>
  <si>
    <t>1.1</t>
  </si>
  <si>
    <t>Limpieza de terreno</t>
  </si>
  <si>
    <t>Metros cuadrados</t>
  </si>
  <si>
    <t>4.000</t>
  </si>
  <si>
    <t>1.2</t>
  </si>
  <si>
    <t>Replanteo  y Marcación</t>
  </si>
  <si>
    <t>1.3</t>
  </si>
  <si>
    <t>Compactación de Base de Asiento con arena gorda</t>
  </si>
  <si>
    <t>1.4</t>
  </si>
  <si>
    <t>Colocación de piedra bruta picada en la bóveda</t>
  </si>
  <si>
    <t>1.5</t>
  </si>
  <si>
    <t>Relleno de espacios vacios entre piedras picadas</t>
  </si>
  <si>
    <t>1.6</t>
  </si>
  <si>
    <t>Colocación con Vibrocompactadora</t>
  </si>
  <si>
    <t>1.7</t>
  </si>
  <si>
    <t>Esparcidos de triturada de 6ta. O polvo de cantera</t>
  </si>
  <si>
    <t>1.8</t>
  </si>
  <si>
    <t>colocación de cordón de H°A° (10 x 50 x 100)</t>
  </si>
  <si>
    <t>Metro lineal</t>
  </si>
  <si>
    <t>1.000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</si>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</sst>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spans="1:7" ht="15">
      <c r="A11" t="s">
        <v>28</v>
      </c>
      <c r="C11" t="s">
        <v>29</v>
      </c>
      <c r="D11" t="s">
        <v>16</v>
      </c>
      <c r="E11" t="s">
        <v>17</v>
      </c>
      <c r="G11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2024-07-07T02:30:31Z</dcterms:created>
  <cp:category/>
  <cp:version/>
  <cp:contentType/>
  <cp:contentStatus/>
</cp:coreProperties>
</file>