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<sst xmlns="http://schemas.openxmlformats.org/spreadsheetml/2006/main" count="103" uniqueCount="58">
  <si>
    <t>Ítems del llamado Reparaciones mayores de Edificio con ID: 371198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</si>
  <si>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</si>
  <si>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</si>
  <si>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</si>
  <si>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</si>
  <si>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</si>
  <si>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</si>
  <si>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</si>
  <si>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</si>
  <si>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</si>
  <si>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</si>
  <si>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</si>
  <si>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</si>
  <si>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</si>
  <si>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1.1</t>
  </si>
  <si>
    <t>Revoque de paredes interiores</t>
  </si>
  <si>
    <t>Metros cuadrados</t>
  </si>
  <si>
    <t>100,5</t>
  </si>
  <si>
    <t>1.2</t>
  </si>
  <si>
    <t>Construcción de un guardaobra perimetral con contenedor de agua y desagote manual</t>
  </si>
  <si>
    <t>16</t>
  </si>
  <si>
    <t>1.3</t>
  </si>
  <si>
    <t>Retiro del techo de chapa existente</t>
  </si>
  <si>
    <t>54</t>
  </si>
  <si>
    <t>1.4</t>
  </si>
  <si>
    <t>Provisión y colocación de techo de chapa doble con poliuretano sobre estructura metálica</t>
  </si>
  <si>
    <t>1.5</t>
  </si>
  <si>
    <t>Pintura de paredes interiores</t>
  </si>
  <si>
    <t>1.6</t>
  </si>
  <si>
    <t>Pintura de piso, interior</t>
  </si>
  <si>
    <t>34,8</t>
  </si>
  <si>
    <t>1.7</t>
  </si>
  <si>
    <t>Ampliación del piso existente con terminación de alisada de cemento</t>
  </si>
  <si>
    <t>20</t>
  </si>
  <si>
    <t>1.8</t>
  </si>
  <si>
    <t>Prolongación del techo de chapa sobre estructura metálica, incluyendo pilares de soporte</t>
  </si>
  <si>
    <t>1.9</t>
  </si>
  <si>
    <t>Cerramiento lateral y posterior con mampostería de ladrillos comunes y convocó de manera alternada, según diseño</t>
  </si>
  <si>
    <t>30</t>
  </si>
  <si>
    <t>1.10</t>
  </si>
  <si>
    <t>Cerramiento frontal de rejas metálicas, con puerta de acceso y cerradura</t>
  </si>
  <si>
    <t>12</t>
  </si>
  <si>
    <t>72102702-002</t>
  </si>
  <si>
    <t>Revestimiento de pisos</t>
  </si>
  <si>
    <t>2.1</t>
  </si>
  <si>
    <t>Retiro del material extraído y limpieza del área</t>
  </si>
  <si>
    <t>153</t>
  </si>
  <si>
    <t>2.2</t>
  </si>
  <si>
    <t>Colocación del vinílico con atención a los zócalos curvos</t>
  </si>
  <si>
    <t>2.3</t>
  </si>
  <si>
    <t>Pintura de paredes y cielo raso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</si>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</sst>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33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s="5">
        <v>2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46</v>
      </c>
      <c r="G17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ht="15">
      <c r="F19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2024-06-30T07:25:05Z</dcterms:created>
  <cp:category/>
  <cp:version/>
  <cp:contentType/>
  <cp:contentStatus/>
</cp:coreProperties>
</file>