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<sst xmlns="http://schemas.openxmlformats.org/spreadsheetml/2006/main" count="541" uniqueCount="148">
  <si>
    <t>Ítems del llamado Adquisicion de Utensilios de Cocina y Comedor con ID: 370939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</si>
  <si>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</si>
  <si>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</si>
  <si>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</si>
  <si>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</si>
  <si>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</si>
  <si>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</si>
  <si>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</si>
  <si>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</si>
  <si>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</si>
  <si>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</si>
  <si>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</si>
  <si>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</si>
  <si>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52151702-002</t>
  </si>
  <si>
    <t xml:space="preserve"> Cuchillo grande</t>
  </si>
  <si>
    <t>Unidad</t>
  </si>
  <si>
    <t>UNIDAD</t>
  </si>
  <si>
    <t>80</t>
  </si>
  <si>
    <t/>
  </si>
  <si>
    <t>52151703-002</t>
  </si>
  <si>
    <t>Tenedor de cocina con mango de plastico</t>
  </si>
  <si>
    <t>81</t>
  </si>
  <si>
    <t>52151704-004</t>
  </si>
  <si>
    <t>Cuchara de acero inoxidable c/ mango de plástico color negro.</t>
  </si>
  <si>
    <t>52152102-002</t>
  </si>
  <si>
    <t>Vaso de aluminio.</t>
  </si>
  <si>
    <t>51</t>
  </si>
  <si>
    <t>52152008-001</t>
  </si>
  <si>
    <t>Cafetera de aluminio de 2 lts, con mango y pico del mismo material .</t>
  </si>
  <si>
    <t>10</t>
  </si>
  <si>
    <t>52152004-005</t>
  </si>
  <si>
    <t>Plato playo redondo de porcelana</t>
  </si>
  <si>
    <t>20</t>
  </si>
  <si>
    <t>52152004-003</t>
  </si>
  <si>
    <t>Plato hondo redondo de porcelana</t>
  </si>
  <si>
    <t>48101815-004</t>
  </si>
  <si>
    <t>Cucharona chica de acero inoxidable p/ sopera de 5 ltrs.</t>
  </si>
  <si>
    <t>52152002-015</t>
  </si>
  <si>
    <t>Panera de plástico.</t>
  </si>
  <si>
    <t>30</t>
  </si>
  <si>
    <t>52152001-001</t>
  </si>
  <si>
    <t xml:space="preserve">Jarra de aluminio </t>
  </si>
  <si>
    <t>11</t>
  </si>
  <si>
    <t>52152004-001</t>
  </si>
  <si>
    <t>Plato hondo redondo de aluminio.</t>
  </si>
  <si>
    <t>52152009-9999</t>
  </si>
  <si>
    <t>Sopera de acero inoxidable</t>
  </si>
  <si>
    <t>Precio Total</t>
  </si>
  <si>
    <t>LOTE NRO: 2</t>
  </si>
  <si>
    <t>LOTE 2, Contrato Abierto: No , Abastecimiento simultáneo: No</t>
  </si>
  <si>
    <t>52151704-002</t>
  </si>
  <si>
    <t xml:space="preserve">Cuchara - mango de plástico azul </t>
  </si>
  <si>
    <t>100</t>
  </si>
  <si>
    <t>52151704-003</t>
  </si>
  <si>
    <t xml:space="preserve"> Cucharitas para te</t>
  </si>
  <si>
    <t>40</t>
  </si>
  <si>
    <t>52151704-005</t>
  </si>
  <si>
    <t>3</t>
  </si>
  <si>
    <t>52151702-004</t>
  </si>
  <si>
    <t>Cuchillo de acero inoxidable con mango de plastico, 26 cm de largo de hoja, 5cm altura, 14 cm de manija.</t>
  </si>
  <si>
    <t>Cuchillo de acero inoxidable con mango de plastico, 30 cm de largo de hoja, 8 cm altura, 14cm de manija.</t>
  </si>
  <si>
    <t xml:space="preserve">Cuchillo de mesa </t>
  </si>
  <si>
    <t>200</t>
  </si>
  <si>
    <t>48101815-005</t>
  </si>
  <si>
    <t>Espumadera de acero inoxidable</t>
  </si>
  <si>
    <t>2</t>
  </si>
  <si>
    <t>5</t>
  </si>
  <si>
    <t>52152001-003</t>
  </si>
  <si>
    <t xml:space="preserve">Jarra de vidrio </t>
  </si>
  <si>
    <t>52151903-002</t>
  </si>
  <si>
    <t>Molde p/ hacer empanada de 2 tamaños con palitos de moldura</t>
  </si>
  <si>
    <t>6</t>
  </si>
  <si>
    <t>panera de plástico</t>
  </si>
  <si>
    <t>52151611-001</t>
  </si>
  <si>
    <t xml:space="preserve">Pinza para servir </t>
  </si>
  <si>
    <t xml:space="preserve">Plato hondo redondo de porcelana </t>
  </si>
  <si>
    <t>52151603-001</t>
  </si>
  <si>
    <t xml:space="preserve"> Rallador de acero inoxidable</t>
  </si>
  <si>
    <t>52151802-001</t>
  </si>
  <si>
    <t xml:space="preserve">Sartén de acero inoxidable </t>
  </si>
  <si>
    <t>1</t>
  </si>
  <si>
    <t>52151802-002</t>
  </si>
  <si>
    <t xml:space="preserve">Sarten de metal reforzado </t>
  </si>
  <si>
    <t xml:space="preserve">Sopera de acero inoxidable- 10 Litros </t>
  </si>
  <si>
    <t>4</t>
  </si>
  <si>
    <t xml:space="preserve">Sopera de acero inoxidable-5 Litros </t>
  </si>
  <si>
    <t>52151606-001</t>
  </si>
  <si>
    <t>Tabla para picar carne y verduras</t>
  </si>
  <si>
    <t>52152101-007</t>
  </si>
  <si>
    <t>Tacita con platilo de porcelana, color blanco 7.5 cm de altura x 8,5 cm de diametro en la base inferior, de forma curba enlas paredes laterales, con platillo del mismo color y material, de 14cm de diametro.</t>
  </si>
  <si>
    <t>70</t>
  </si>
  <si>
    <t xml:space="preserve">Tenedor de cocina - mango azul </t>
  </si>
  <si>
    <t>98</t>
  </si>
  <si>
    <t>52152010-001</t>
  </si>
  <si>
    <t xml:space="preserve"> Termo para agua caliente-5 litros</t>
  </si>
  <si>
    <t>52152010-002</t>
  </si>
  <si>
    <t>Termo para agua fría - 10 litros</t>
  </si>
  <si>
    <t>52152102-001</t>
  </si>
  <si>
    <t>Vaso de vidrio</t>
  </si>
  <si>
    <t>120</t>
  </si>
  <si>
    <t>52151803-001</t>
  </si>
  <si>
    <t>Cacerola de aluminio</t>
  </si>
  <si>
    <t>LOTE NRO: 3</t>
  </si>
  <si>
    <t>LOTE 3, Contrato Abierto: No , Abastecimiento simultáneo: No</t>
  </si>
  <si>
    <t>52152004-002</t>
  </si>
  <si>
    <t>Plato hondo de losa color blanco: capacidad 0,48kg., 23x3.8cm de diametro, con impresión del escudo de la I Brigada Aerea</t>
  </si>
  <si>
    <t>52152004-006</t>
  </si>
  <si>
    <t>Plato playo de losa color blanco: capacidad de 0,71kg., 31x2.44cm de diametro, con impresión del escudo de la I Brigada Aerea</t>
  </si>
  <si>
    <t>Plato para postre de losa color blanco: capacidad de 0.3kg. 19x1.9cm de diametro, con impresión del escudo de la I Brigada Aerea</t>
  </si>
  <si>
    <t>Cuchillo de mesa</t>
  </si>
  <si>
    <t>Tenedor de cocina</t>
  </si>
  <si>
    <t>Cuchara</t>
  </si>
  <si>
    <t>Cucharitas para te</t>
  </si>
  <si>
    <t>52151702-001</t>
  </si>
  <si>
    <t>Cuchillo - mango de madera</t>
  </si>
  <si>
    <t>52151703-003</t>
  </si>
  <si>
    <t>Tenedor de acero inoxidable con mango de madera: 190mm de longitud</t>
  </si>
  <si>
    <t xml:space="preserve"> Vasos de vidrio</t>
  </si>
  <si>
    <t>52152104-001</t>
  </si>
  <si>
    <t>Copa de vidrio: capacidad de 300ml</t>
  </si>
  <si>
    <t>48101909-002</t>
  </si>
  <si>
    <t>Tetera de ceramica color blanco: capacidad de 1lt.</t>
  </si>
  <si>
    <t>52152101-001</t>
  </si>
  <si>
    <t>Taza mediana</t>
  </si>
  <si>
    <t>52152002-016</t>
  </si>
  <si>
    <t>Azucarera de ceramica color blanco: capacidad para 250gr.</t>
  </si>
  <si>
    <t>52152006-001</t>
  </si>
  <si>
    <t>Bandeja de metal</t>
  </si>
  <si>
    <t>Jarra de vidrio</t>
  </si>
  <si>
    <t>52152009-001</t>
  </si>
  <si>
    <t>Ensaladera de vidrio grande</t>
  </si>
  <si>
    <t>48101916-001</t>
  </si>
  <si>
    <t>Servilletero de acero inoxidable</t>
  </si>
  <si>
    <t>8</t>
  </si>
  <si>
    <t>48101912-999</t>
  </si>
  <si>
    <t>Condimentero de 4 compartimientos de acero inoxidable y con frascos de vidrios de 100 ml.</t>
  </si>
  <si>
    <t>Tenedor grande de acero inoxidable de dos dientes, mango de madera de 45 cm de largo.</t>
  </si>
  <si>
    <t>48101530-002</t>
  </si>
  <si>
    <t>Tacho para cocinar</t>
  </si>
  <si>
    <t>Cuchillo grande</t>
  </si>
  <si>
    <t>52152002-014</t>
  </si>
  <si>
    <t>Panera de acero inoxidable de 34 cm de diametro</t>
  </si>
  <si>
    <t xml:space="preserve"> Pinza para servir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</si>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</sst>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47</v>
      </c>
    </row>
    <row r="18" ht="15">
      <c r="A18" s="4" t="s">
        <v>48</v>
      </c>
    </row>
    <row r="19" ht="15">
      <c r="A19" s="8" t="s">
        <v>49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50</v>
      </c>
      <c r="C21" s="6" t="s">
        <v>51</v>
      </c>
      <c r="D21" s="6" t="s">
        <v>15</v>
      </c>
      <c r="E21" s="6" t="s">
        <v>16</v>
      </c>
      <c r="F21" s="6" t="s">
        <v>52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53</v>
      </c>
      <c r="C22" s="6" t="s">
        <v>54</v>
      </c>
      <c r="D22" s="6" t="s">
        <v>15</v>
      </c>
      <c r="E22" s="6" t="s">
        <v>16</v>
      </c>
      <c r="F22" s="6" t="s">
        <v>55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56</v>
      </c>
      <c r="C23" s="6" t="s">
        <v>36</v>
      </c>
      <c r="D23" s="6" t="s">
        <v>15</v>
      </c>
      <c r="E23" s="6" t="s">
        <v>16</v>
      </c>
      <c r="F23" s="6" t="s">
        <v>57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57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58</v>
      </c>
      <c r="C25" s="6" t="s">
        <v>60</v>
      </c>
      <c r="D25" s="6" t="s">
        <v>15</v>
      </c>
      <c r="E25" s="6" t="s">
        <v>16</v>
      </c>
      <c r="F25" s="6" t="s">
        <v>57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13</v>
      </c>
      <c r="C26" s="6" t="s">
        <v>61</v>
      </c>
      <c r="D26" s="6" t="s">
        <v>15</v>
      </c>
      <c r="E26" s="6" t="s">
        <v>16</v>
      </c>
      <c r="F26" s="6" t="s">
        <v>62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7</v>
      </c>
      <c r="B27" s="6" t="s">
        <v>63</v>
      </c>
      <c r="C27" s="6" t="s">
        <v>64</v>
      </c>
      <c r="D27" s="6" t="s">
        <v>15</v>
      </c>
      <c r="E27" s="6" t="s">
        <v>16</v>
      </c>
      <c r="F27" s="6" t="s">
        <v>65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8</v>
      </c>
      <c r="B28" s="6" t="s">
        <v>40</v>
      </c>
      <c r="C28" s="6" t="s">
        <v>41</v>
      </c>
      <c r="D28" s="6" t="s">
        <v>15</v>
      </c>
      <c r="E28" s="6" t="s">
        <v>16</v>
      </c>
      <c r="F28" s="6" t="s">
        <v>66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9</v>
      </c>
      <c r="B29" s="6" t="s">
        <v>67</v>
      </c>
      <c r="C29" s="6" t="s">
        <v>68</v>
      </c>
      <c r="D29" s="6" t="s">
        <v>15</v>
      </c>
      <c r="E29" s="6" t="s">
        <v>16</v>
      </c>
      <c r="F29" s="6" t="s">
        <v>66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10</v>
      </c>
      <c r="B30" s="6" t="s">
        <v>69</v>
      </c>
      <c r="C30" s="6" t="s">
        <v>70</v>
      </c>
      <c r="D30" s="6" t="s">
        <v>15</v>
      </c>
      <c r="E30" s="6" t="s">
        <v>16</v>
      </c>
      <c r="F30" s="6" t="s">
        <v>71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11</v>
      </c>
      <c r="B31" s="6" t="s">
        <v>37</v>
      </c>
      <c r="C31" s="6" t="s">
        <v>72</v>
      </c>
      <c r="D31" s="6" t="s">
        <v>15</v>
      </c>
      <c r="E31" s="6" t="s">
        <v>16</v>
      </c>
      <c r="F31" s="6" t="s">
        <v>71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12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71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13</v>
      </c>
      <c r="B33" s="6" t="s">
        <v>33</v>
      </c>
      <c r="C33" s="6" t="s">
        <v>75</v>
      </c>
      <c r="D33" s="6" t="s">
        <v>15</v>
      </c>
      <c r="E33" s="6" t="s">
        <v>16</v>
      </c>
      <c r="F33" s="6" t="s">
        <v>52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14</v>
      </c>
      <c r="B34" s="6" t="s">
        <v>30</v>
      </c>
      <c r="C34" s="6" t="s">
        <v>31</v>
      </c>
      <c r="D34" s="6" t="s">
        <v>15</v>
      </c>
      <c r="E34" s="6" t="s">
        <v>16</v>
      </c>
      <c r="F34" s="6" t="s">
        <v>52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15</v>
      </c>
      <c r="B35" s="6" t="s">
        <v>76</v>
      </c>
      <c r="C35" s="6" t="s">
        <v>77</v>
      </c>
      <c r="D35" s="6" t="s">
        <v>15</v>
      </c>
      <c r="E35" s="6" t="s">
        <v>16</v>
      </c>
      <c r="F35" s="6" t="s">
        <v>65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16</v>
      </c>
      <c r="B36" s="6" t="s">
        <v>78</v>
      </c>
      <c r="C36" s="6" t="s">
        <v>79</v>
      </c>
      <c r="D36" s="6" t="s">
        <v>15</v>
      </c>
      <c r="E36" s="6" t="s">
        <v>16</v>
      </c>
      <c r="F36" s="6" t="s">
        <v>80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17</v>
      </c>
      <c r="B37" s="6" t="s">
        <v>81</v>
      </c>
      <c r="C37" s="6" t="s">
        <v>82</v>
      </c>
      <c r="D37" s="6" t="s">
        <v>15</v>
      </c>
      <c r="E37" s="6" t="s">
        <v>16</v>
      </c>
      <c r="F37" s="6" t="s">
        <v>80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18</v>
      </c>
      <c r="B38" s="6" t="s">
        <v>45</v>
      </c>
      <c r="C38" s="6" t="s">
        <v>83</v>
      </c>
      <c r="D38" s="6" t="s">
        <v>15</v>
      </c>
      <c r="E38" s="6" t="s">
        <v>16</v>
      </c>
      <c r="F38" s="6" t="s">
        <v>84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19</v>
      </c>
      <c r="B39" s="6" t="s">
        <v>45</v>
      </c>
      <c r="C39" s="6" t="s">
        <v>85</v>
      </c>
      <c r="D39" s="6" t="s">
        <v>15</v>
      </c>
      <c r="E39" s="6" t="s">
        <v>16</v>
      </c>
      <c r="F39" s="6" t="s">
        <v>84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20</v>
      </c>
      <c r="B40" s="6" t="s">
        <v>86</v>
      </c>
      <c r="C40" s="6" t="s">
        <v>87</v>
      </c>
      <c r="D40" s="6" t="s">
        <v>15</v>
      </c>
      <c r="E40" s="6" t="s">
        <v>16</v>
      </c>
      <c r="F40" s="6" t="s">
        <v>65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21</v>
      </c>
      <c r="B41" s="6" t="s">
        <v>88</v>
      </c>
      <c r="C41" s="6" t="s">
        <v>89</v>
      </c>
      <c r="D41" s="6" t="s">
        <v>15</v>
      </c>
      <c r="E41" s="6" t="s">
        <v>16</v>
      </c>
      <c r="F41" s="6" t="s">
        <v>90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22</v>
      </c>
      <c r="B42" s="6" t="s">
        <v>19</v>
      </c>
      <c r="C42" s="6" t="s">
        <v>91</v>
      </c>
      <c r="D42" s="6" t="s">
        <v>15</v>
      </c>
      <c r="E42" s="6" t="s">
        <v>16</v>
      </c>
      <c r="F42" s="6" t="s">
        <v>92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23</v>
      </c>
      <c r="B43" s="6" t="s">
        <v>93</v>
      </c>
      <c r="C43" s="6" t="s">
        <v>94</v>
      </c>
      <c r="D43" s="6" t="s">
        <v>15</v>
      </c>
      <c r="E43" s="6" t="s">
        <v>16</v>
      </c>
      <c r="F43" s="6" t="s">
        <v>65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24</v>
      </c>
      <c r="B44" s="6" t="s">
        <v>95</v>
      </c>
      <c r="C44" s="6" t="s">
        <v>96</v>
      </c>
      <c r="D44" s="6" t="s">
        <v>15</v>
      </c>
      <c r="E44" s="6" t="s">
        <v>16</v>
      </c>
      <c r="F44" s="6" t="s">
        <v>65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25</v>
      </c>
      <c r="B45" s="6" t="s">
        <v>97</v>
      </c>
      <c r="C45" s="6" t="s">
        <v>98</v>
      </c>
      <c r="D45" s="6" t="s">
        <v>15</v>
      </c>
      <c r="E45" s="6" t="s">
        <v>16</v>
      </c>
      <c r="F45" s="6" t="s">
        <v>99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26</v>
      </c>
      <c r="B46" s="6" t="s">
        <v>100</v>
      </c>
      <c r="C46" s="6" t="s">
        <v>101</v>
      </c>
      <c r="D46" s="6" t="s">
        <v>15</v>
      </c>
      <c r="E46" s="6" t="s">
        <v>16</v>
      </c>
      <c r="F46" s="6" t="s">
        <v>65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47</v>
      </c>
    </row>
    <row r="48" ht="15">
      <c r="A48" s="4" t="s">
        <v>102</v>
      </c>
    </row>
    <row r="49" ht="15">
      <c r="A49" s="8" t="s">
        <v>103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104</v>
      </c>
      <c r="C51" s="6" t="s">
        <v>105</v>
      </c>
      <c r="D51" s="6" t="s">
        <v>15</v>
      </c>
      <c r="E51" s="6" t="s">
        <v>16</v>
      </c>
      <c r="F51" s="6" t="s">
        <v>52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106</v>
      </c>
      <c r="C52" s="6" t="s">
        <v>107</v>
      </c>
      <c r="D52" s="6" t="s">
        <v>15</v>
      </c>
      <c r="E52" s="6" t="s">
        <v>16</v>
      </c>
      <c r="F52" s="6" t="s">
        <v>52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106</v>
      </c>
      <c r="C53" s="6" t="s">
        <v>108</v>
      </c>
      <c r="D53" s="6" t="s">
        <v>15</v>
      </c>
      <c r="E53" s="6" t="s">
        <v>16</v>
      </c>
      <c r="F53" s="6" t="s">
        <v>52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13</v>
      </c>
      <c r="C54" s="6" t="s">
        <v>109</v>
      </c>
      <c r="D54" s="6" t="s">
        <v>15</v>
      </c>
      <c r="E54" s="6" t="s">
        <v>16</v>
      </c>
      <c r="F54" s="6" t="s">
        <v>52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19</v>
      </c>
      <c r="C55" s="6" t="s">
        <v>110</v>
      </c>
      <c r="D55" s="6" t="s">
        <v>15</v>
      </c>
      <c r="E55" s="6" t="s">
        <v>16</v>
      </c>
      <c r="F55" s="6" t="s">
        <v>52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6</v>
      </c>
      <c r="B56" s="6" t="s">
        <v>50</v>
      </c>
      <c r="C56" s="6" t="s">
        <v>111</v>
      </c>
      <c r="D56" s="6" t="s">
        <v>15</v>
      </c>
      <c r="E56" s="6" t="s">
        <v>16</v>
      </c>
      <c r="F56" s="6" t="s">
        <v>52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7</v>
      </c>
      <c r="B57" s="6" t="s">
        <v>53</v>
      </c>
      <c r="C57" s="6" t="s">
        <v>112</v>
      </c>
      <c r="D57" s="6" t="s">
        <v>15</v>
      </c>
      <c r="E57" s="6" t="s">
        <v>16</v>
      </c>
      <c r="F57" s="6" t="s">
        <v>52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8</v>
      </c>
      <c r="B58" s="6" t="s">
        <v>113</v>
      </c>
      <c r="C58" s="6" t="s">
        <v>114</v>
      </c>
      <c r="D58" s="6" t="s">
        <v>15</v>
      </c>
      <c r="E58" s="6" t="s">
        <v>16</v>
      </c>
      <c r="F58" s="6" t="s">
        <v>52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9</v>
      </c>
      <c r="B59" s="6" t="s">
        <v>115</v>
      </c>
      <c r="C59" s="6" t="s">
        <v>116</v>
      </c>
      <c r="D59" s="6" t="s">
        <v>15</v>
      </c>
      <c r="E59" s="6" t="s">
        <v>16</v>
      </c>
      <c r="F59" s="6" t="s">
        <v>52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10</v>
      </c>
      <c r="B60" s="6" t="s">
        <v>97</v>
      </c>
      <c r="C60" s="6" t="s">
        <v>117</v>
      </c>
      <c r="D60" s="6" t="s">
        <v>15</v>
      </c>
      <c r="E60" s="6" t="s">
        <v>16</v>
      </c>
      <c r="F60" s="6" t="s">
        <v>52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11</v>
      </c>
      <c r="B61" s="6" t="s">
        <v>118</v>
      </c>
      <c r="C61" s="6" t="s">
        <v>119</v>
      </c>
      <c r="D61" s="6" t="s">
        <v>15</v>
      </c>
      <c r="E61" s="6" t="s">
        <v>16</v>
      </c>
      <c r="F61" s="6" t="s">
        <v>52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12</v>
      </c>
      <c r="B62" s="6" t="s">
        <v>120</v>
      </c>
      <c r="C62" s="6" t="s">
        <v>121</v>
      </c>
      <c r="D62" s="6" t="s">
        <v>15</v>
      </c>
      <c r="E62" s="6" t="s">
        <v>16</v>
      </c>
      <c r="F62" s="6" t="s">
        <v>71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13</v>
      </c>
      <c r="B63" s="6" t="s">
        <v>122</v>
      </c>
      <c r="C63" s="6" t="s">
        <v>123</v>
      </c>
      <c r="D63" s="6" t="s">
        <v>15</v>
      </c>
      <c r="E63" s="6" t="s">
        <v>16</v>
      </c>
      <c r="F63" s="6" t="s">
        <v>55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14</v>
      </c>
      <c r="B64" s="6" t="s">
        <v>124</v>
      </c>
      <c r="C64" s="6" t="s">
        <v>125</v>
      </c>
      <c r="D64" s="6" t="s">
        <v>15</v>
      </c>
      <c r="E64" s="6" t="s">
        <v>16</v>
      </c>
      <c r="F64" s="6" t="s">
        <v>57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15</v>
      </c>
      <c r="B65" s="6" t="s">
        <v>126</v>
      </c>
      <c r="C65" s="6" t="s">
        <v>127</v>
      </c>
      <c r="D65" s="6" t="s">
        <v>15</v>
      </c>
      <c r="E65" s="6" t="s">
        <v>16</v>
      </c>
      <c r="F65" s="6" t="s">
        <v>57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16</v>
      </c>
      <c r="B66" s="6" t="s">
        <v>67</v>
      </c>
      <c r="C66" s="6" t="s">
        <v>128</v>
      </c>
      <c r="D66" s="6" t="s">
        <v>15</v>
      </c>
      <c r="E66" s="6" t="s">
        <v>16</v>
      </c>
      <c r="F66" s="6" t="s">
        <v>66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17</v>
      </c>
      <c r="B67" s="6" t="s">
        <v>129</v>
      </c>
      <c r="C67" s="6" t="s">
        <v>130</v>
      </c>
      <c r="D67" s="6" t="s">
        <v>15</v>
      </c>
      <c r="E67" s="6" t="s">
        <v>16</v>
      </c>
      <c r="F67" s="6" t="s">
        <v>57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18</v>
      </c>
      <c r="B68" s="6" t="s">
        <v>131</v>
      </c>
      <c r="C68" s="6" t="s">
        <v>132</v>
      </c>
      <c r="D68" s="6" t="s">
        <v>15</v>
      </c>
      <c r="E68" s="6" t="s">
        <v>16</v>
      </c>
      <c r="F68" s="6" t="s">
        <v>133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19</v>
      </c>
      <c r="B69" s="6" t="s">
        <v>134</v>
      </c>
      <c r="C69" s="6" t="s">
        <v>135</v>
      </c>
      <c r="D69" s="6" t="s">
        <v>15</v>
      </c>
      <c r="E69" s="6" t="s">
        <v>16</v>
      </c>
      <c r="F69" s="6" t="s">
        <v>133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20</v>
      </c>
      <c r="B70" s="6" t="s">
        <v>115</v>
      </c>
      <c r="C70" s="6" t="s">
        <v>136</v>
      </c>
      <c r="D70" s="6" t="s">
        <v>15</v>
      </c>
      <c r="E70" s="6" t="s">
        <v>16</v>
      </c>
      <c r="F70" s="6" t="s">
        <v>65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21</v>
      </c>
      <c r="B71" s="6" t="s">
        <v>137</v>
      </c>
      <c r="C71" s="6" t="s">
        <v>138</v>
      </c>
      <c r="D71" s="6" t="s">
        <v>15</v>
      </c>
      <c r="E71" s="6" t="s">
        <v>16</v>
      </c>
      <c r="F71" s="6" t="s">
        <v>65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22</v>
      </c>
      <c r="B72" s="6" t="s">
        <v>13</v>
      </c>
      <c r="C72" s="6" t="s">
        <v>139</v>
      </c>
      <c r="D72" s="6" t="s">
        <v>15</v>
      </c>
      <c r="E72" s="6" t="s">
        <v>16</v>
      </c>
      <c r="F72" s="6" t="s">
        <v>65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23</v>
      </c>
      <c r="B73" s="6" t="s">
        <v>140</v>
      </c>
      <c r="C73" s="6" t="s">
        <v>141</v>
      </c>
      <c r="D73" s="6" t="s">
        <v>15</v>
      </c>
      <c r="E73" s="6" t="s">
        <v>16</v>
      </c>
      <c r="F73" s="6" t="s">
        <v>133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24</v>
      </c>
      <c r="B74" s="6" t="s">
        <v>73</v>
      </c>
      <c r="C74" s="6" t="s">
        <v>142</v>
      </c>
      <c r="D74" s="6" t="s">
        <v>15</v>
      </c>
      <c r="E74" s="6" t="s">
        <v>16</v>
      </c>
      <c r="F74" s="6" t="s">
        <v>71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47</v>
      </c>
    </row>
    <row r="81" spans="2:3" ht="15">
      <c r="B81" s="9" t="s">
        <v>143</v>
      </c>
      <c r="C81" s="9"/>
    </row>
    <row r="82" spans="2:3" ht="15">
      <c r="B82" t="s">
        <v>144</v>
      </c>
      <c r="C82" t="s">
        <v>145</v>
      </c>
    </row>
    <row r="83" spans="2:3" ht="15">
      <c r="B83" t="s">
        <v>146</v>
      </c>
      <c r="C83" t="s">
        <v>147</v>
      </c>
    </row>
  </sheetData>
  <mergeCells count="7">
    <mergeCell ref="A1:L1"/>
    <mergeCell ref="A2:L2"/>
    <mergeCell ref="A3:K3"/>
    <mergeCell ref="A18:L18"/>
    <mergeCell ref="A19:K19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2024-07-19T11:31:58Z</dcterms:created>
  <cp:category/>
  <cp:version/>
  <cp:contentType/>
  <cp:contentStatus/>
</cp:coreProperties>
</file>