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<sst xmlns="http://schemas.openxmlformats.org/spreadsheetml/2006/main" count="416" uniqueCount="101">
  <si>
    <t>Ítems del llamado Adquisición de Muebles con ID: 370702</t>
  </si>
  <si>
    <t>LOTE NRO: 1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</si>
  <si>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</si>
  <si>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</si>
  <si>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</si>
  <si>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</si>
  <si>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</si>
  <si>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</si>
  <si>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</si>
  <si>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</si>
  <si>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</si>
  <si>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</si>
  <si>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</si>
  <si>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56101520-003</t>
  </si>
  <si>
    <t>Baul Ato 85 1.60x0.56.tapizado L roble miel.</t>
  </si>
  <si>
    <t>Unidad</t>
  </si>
  <si>
    <t>UNIDAD</t>
  </si>
  <si>
    <t>1</t>
  </si>
  <si>
    <t/>
  </si>
  <si>
    <t>56101519-001</t>
  </si>
  <si>
    <t>Mesa Chipendalle  de 1,20x2,40 nogal</t>
  </si>
  <si>
    <t>Sofá Sierra Mg 01 de 3 cuerpos ratn/cuero marrón claro filipino con 9 almohadoncito decorativos.</t>
  </si>
  <si>
    <t>Sofá parís 01 c/tachas 2 cuerpos cuero marrón oscuro mareado pata nogal</t>
  </si>
  <si>
    <t>Sofá parís 01 c/tachas 3 cuerpos cuero marrón oscuro mareado pata nogal</t>
  </si>
  <si>
    <t>56101519-004</t>
  </si>
  <si>
    <t>Mesita de centro imperial de 1,10x0,60 vidrio central filipino</t>
  </si>
  <si>
    <t>Mesita lateral imperial de 0.60x0.60 filipino</t>
  </si>
  <si>
    <t>Mesita de centro caracol de 1.00x0.70 c/vidrio filipino</t>
  </si>
  <si>
    <t>56111514-001</t>
  </si>
  <si>
    <t>Mueble bijouterie de 0.50x 0.60 x 1.80 puerta/espejo nogal</t>
  </si>
  <si>
    <t>56101522-001</t>
  </si>
  <si>
    <t>Poltrona Claire de símil marrón claro pata roble miel</t>
  </si>
  <si>
    <t>2</t>
  </si>
  <si>
    <t>ComodaToilette Villalba de 0.60 x 0.40 x 2.00 melanina</t>
  </si>
  <si>
    <t>56101503-001</t>
  </si>
  <si>
    <t>Perchero Marna - tabaco</t>
  </si>
  <si>
    <t>56101504-003</t>
  </si>
  <si>
    <t>Silla Francia de asiento / respaldo tapizado s/rosa brazo nogal envejecido</t>
  </si>
  <si>
    <t>Silla Sant de asiento /respaldo tapizado simil marron chocolate pata nogal</t>
  </si>
  <si>
    <t>Sillón Imperial de 1 cuerpo tela chen filipino</t>
  </si>
  <si>
    <t>56112104-001</t>
  </si>
  <si>
    <t>Sillón ejecutivo presidente símil cuero negro c/costura pata cromada</t>
  </si>
  <si>
    <t>Sillón Interlocutor trin s/ rueditas negro cromado</t>
  </si>
  <si>
    <t>56121015-001</t>
  </si>
  <si>
    <t>Librero Ma de 1.50x0.40x1.66 puerta central c/estantes nogal</t>
  </si>
  <si>
    <t>56101703-001</t>
  </si>
  <si>
    <t>Escritorio Ma de 6 cajones tapa de vidrio incoloro 0,90x2,00 nogal</t>
  </si>
  <si>
    <t>56101520-005</t>
  </si>
  <si>
    <t xml:space="preserve">Estante de Madera- Ancho de 2.00x1.60 con 5 compartimientos </t>
  </si>
  <si>
    <t>35</t>
  </si>
  <si>
    <t>Precio Total</t>
  </si>
  <si>
    <t>LOTE NRO: 2</t>
  </si>
  <si>
    <t xml:space="preserve">Escritorio: de 120 x 0.55 x 0.75, con cajonera de dos cajones cada una en melanina de 15 mm color blanco o gris </t>
  </si>
  <si>
    <t>5</t>
  </si>
  <si>
    <t xml:space="preserve">Escritorio dobles de 4 cajones en melatina de 18mm madera, de 1.60m x 0.55m x 0.85m, dos de los cajones con cerradura </t>
  </si>
  <si>
    <t>8</t>
  </si>
  <si>
    <t>56101703-002</t>
  </si>
  <si>
    <t>Escritorio individual de 2 cajones de 0.80 x 0.55m x 0.85m</t>
  </si>
  <si>
    <t>Escritorio principal recto de 2, 70m x 0.77m x 0.60m, con 8 cajones con detalles de tapa regruesada de 15 cm, melanina de 18mm maderada.</t>
  </si>
  <si>
    <t>Escritorio secretaria de 1.20 x 0.77x0.55</t>
  </si>
  <si>
    <t>56101703-003</t>
  </si>
  <si>
    <t>Escritorio en L de 1.40 x 0.75 x 0.60m, con dos cajones en melanina maderada de 18mm</t>
  </si>
  <si>
    <t>Escritorio de recto de 1.20m x 0.55m x 0.75m, en melanina de 18 mm con cajonera de dos cajones</t>
  </si>
  <si>
    <t>56101708-9999</t>
  </si>
  <si>
    <t>Gavetas guarda volúmenes de 1.30m x 0.90m x 0.42m, en melanina de 15 mm con puertas corredizas, color blanco o gris.</t>
  </si>
  <si>
    <t>4</t>
  </si>
  <si>
    <t>Gavetas guarda volumen de 1.15m x 0.90m x 0.45m, en melanina de 15mm</t>
  </si>
  <si>
    <t>Gavetas guarda volúmenes de 0.70m x 0.90m x 0.40m en melamina de 15mm.</t>
  </si>
  <si>
    <t>30103606-007</t>
  </si>
  <si>
    <t>Placas tipo mamparas de 2.00m x 1.20m en melanina de 15 mm.</t>
  </si>
  <si>
    <t>7</t>
  </si>
  <si>
    <t>Mueble bajo para impresora de 0.60m x 0.60m x 0.40m en melanina de 15mm</t>
  </si>
  <si>
    <t xml:space="preserve">Estantes tipo u de 1m x 0.20x 0.20m en melanina de 5 mm </t>
  </si>
  <si>
    <t>56101504-002</t>
  </si>
  <si>
    <t>Sillas Giratorias tipo secretaria</t>
  </si>
  <si>
    <t>56101504-9997</t>
  </si>
  <si>
    <t>Sillas estéticas tapizadas en tela</t>
  </si>
  <si>
    <t>20</t>
  </si>
  <si>
    <t>Silla Ejecutiva</t>
  </si>
  <si>
    <t>56101504-001</t>
  </si>
  <si>
    <t>Tándem de 3 lugares cada una</t>
  </si>
  <si>
    <t>Tándem de 6 lugares cada una</t>
  </si>
  <si>
    <t>56101538-002</t>
  </si>
  <si>
    <t>Mueble café de 1.15 x 0.53 x 0.75m en melanina de 15mm</t>
  </si>
  <si>
    <t>Mueble cocina con pileta y alacena para Kichinet de 2.50m de largo, en melanina blanca de 15mm, y mesada en multilaminado forrado en formica.</t>
  </si>
  <si>
    <t>Mueble break para refrigerio y cafetería</t>
  </si>
  <si>
    <t>56101502-001</t>
  </si>
  <si>
    <t>Sofá recto de 1.80m tapizado en cuerina</t>
  </si>
  <si>
    <t xml:space="preserve">Sofá dobles sin posa brazos en tapizado cuerina </t>
  </si>
  <si>
    <t>56101502-002</t>
  </si>
  <si>
    <t>Living de 3 cuerpos en tapizado cuerina</t>
  </si>
  <si>
    <t>45111501-001</t>
  </si>
  <si>
    <t>Atril en melamina</t>
  </si>
  <si>
    <t>Mesita de centro de 0.80 x 0.50</t>
  </si>
  <si>
    <t xml:space="preserve">Mesita de centro de 1.00m x 0.50m x 0.40m en melamina </t>
  </si>
  <si>
    <t>Mesa de apoyo de 0.40m x 0.40m x 60m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</si>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</sst>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23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26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33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34</v>
      </c>
      <c r="C16" s="6" t="s">
        <v>35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36</v>
      </c>
      <c r="C18" s="6" t="s">
        <v>38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30</v>
      </c>
      <c r="C19" s="6" t="s">
        <v>39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36</v>
      </c>
      <c r="C21" s="6" t="s">
        <v>42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43</v>
      </c>
      <c r="C22" s="6" t="s">
        <v>44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45</v>
      </c>
      <c r="C23" s="6" t="s">
        <v>46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15</v>
      </c>
      <c r="E24" s="6" t="s">
        <v>16</v>
      </c>
      <c r="F24" s="6" t="s">
        <v>49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50</v>
      </c>
    </row>
    <row r="26" ht="15">
      <c r="A26" s="4" t="s">
        <v>51</v>
      </c>
    </row>
    <row r="27" ht="15">
      <c r="A27" s="8" t="s">
        <v>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45</v>
      </c>
      <c r="C29" s="6" t="s">
        <v>52</v>
      </c>
      <c r="D29" s="6" t="s">
        <v>15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45</v>
      </c>
      <c r="C30" s="6" t="s">
        <v>54</v>
      </c>
      <c r="D30" s="6" t="s">
        <v>15</v>
      </c>
      <c r="E30" s="6" t="s">
        <v>16</v>
      </c>
      <c r="F30" s="6" t="s">
        <v>55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56</v>
      </c>
      <c r="C31" s="6" t="s">
        <v>57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45</v>
      </c>
      <c r="C32" s="6" t="s">
        <v>58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56</v>
      </c>
      <c r="C33" s="6" t="s">
        <v>59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60</v>
      </c>
      <c r="C34" s="6" t="s">
        <v>61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7</v>
      </c>
      <c r="B35" s="6" t="s">
        <v>45</v>
      </c>
      <c r="C35" s="6" t="s">
        <v>62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8</v>
      </c>
      <c r="B36" s="6" t="s">
        <v>63</v>
      </c>
      <c r="C36" s="6" t="s">
        <v>64</v>
      </c>
      <c r="D36" s="6" t="s">
        <v>15</v>
      </c>
      <c r="E36" s="6" t="s">
        <v>16</v>
      </c>
      <c r="F36" s="6" t="s">
        <v>65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9</v>
      </c>
      <c r="B37" s="6" t="s">
        <v>63</v>
      </c>
      <c r="C37" s="6" t="s">
        <v>66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10</v>
      </c>
      <c r="B38" s="6" t="s">
        <v>63</v>
      </c>
      <c r="C38" s="6" t="s">
        <v>67</v>
      </c>
      <c r="D38" s="6" t="s">
        <v>15</v>
      </c>
      <c r="E38" s="6" t="s">
        <v>16</v>
      </c>
      <c r="F38" s="6" t="s">
        <v>32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11</v>
      </c>
      <c r="B39" s="6" t="s">
        <v>68</v>
      </c>
      <c r="C39" s="6" t="s">
        <v>69</v>
      </c>
      <c r="D39" s="6" t="s">
        <v>15</v>
      </c>
      <c r="E39" s="6" t="s">
        <v>16</v>
      </c>
      <c r="F39" s="6" t="s">
        <v>70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12</v>
      </c>
      <c r="B40" s="6" t="s">
        <v>24</v>
      </c>
      <c r="C40" s="6" t="s">
        <v>71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13</v>
      </c>
      <c r="B41" s="6" t="s">
        <v>47</v>
      </c>
      <c r="C41" s="6" t="s">
        <v>72</v>
      </c>
      <c r="D41" s="6" t="s">
        <v>15</v>
      </c>
      <c r="E41" s="6" t="s">
        <v>16</v>
      </c>
      <c r="F41" s="6" t="s">
        <v>32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14</v>
      </c>
      <c r="B42" s="6" t="s">
        <v>73</v>
      </c>
      <c r="C42" s="6" t="s">
        <v>74</v>
      </c>
      <c r="D42" s="6" t="s">
        <v>15</v>
      </c>
      <c r="E42" s="6" t="s">
        <v>16</v>
      </c>
      <c r="F42" s="6" t="s">
        <v>70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15</v>
      </c>
      <c r="B43" s="6" t="s">
        <v>75</v>
      </c>
      <c r="C43" s="6" t="s">
        <v>76</v>
      </c>
      <c r="D43" s="6" t="s">
        <v>15</v>
      </c>
      <c r="E43" s="6" t="s">
        <v>16</v>
      </c>
      <c r="F43" s="6" t="s">
        <v>77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16</v>
      </c>
      <c r="B44" s="6" t="s">
        <v>40</v>
      </c>
      <c r="C44" s="6" t="s">
        <v>78</v>
      </c>
      <c r="D44" s="6" t="s">
        <v>15</v>
      </c>
      <c r="E44" s="6" t="s">
        <v>16</v>
      </c>
      <c r="F44" s="6" t="s">
        <v>32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17</v>
      </c>
      <c r="B45" s="6" t="s">
        <v>79</v>
      </c>
      <c r="C45" s="6" t="s">
        <v>80</v>
      </c>
      <c r="D45" s="6" t="s">
        <v>15</v>
      </c>
      <c r="E45" s="6" t="s">
        <v>16</v>
      </c>
      <c r="F45" s="6" t="s">
        <v>32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18</v>
      </c>
      <c r="B46" s="6" t="s">
        <v>79</v>
      </c>
      <c r="C46" s="6" t="s">
        <v>81</v>
      </c>
      <c r="D46" s="6" t="s">
        <v>15</v>
      </c>
      <c r="E46" s="6" t="s">
        <v>16</v>
      </c>
      <c r="F46" s="6" t="s">
        <v>32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19</v>
      </c>
      <c r="B47" s="6" t="s">
        <v>82</v>
      </c>
      <c r="C47" s="6" t="s">
        <v>83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20</v>
      </c>
      <c r="B48" s="6" t="s">
        <v>82</v>
      </c>
      <c r="C48" s="6" t="s">
        <v>84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21</v>
      </c>
      <c r="B49" s="6" t="s">
        <v>82</v>
      </c>
      <c r="C49" s="6" t="s">
        <v>85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22</v>
      </c>
      <c r="B50" s="6" t="s">
        <v>86</v>
      </c>
      <c r="C50" s="6" t="s">
        <v>87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23</v>
      </c>
      <c r="B51" s="6" t="s">
        <v>86</v>
      </c>
      <c r="C51" s="6" t="s">
        <v>88</v>
      </c>
      <c r="D51" s="6" t="s">
        <v>15</v>
      </c>
      <c r="E51" s="6" t="s">
        <v>16</v>
      </c>
      <c r="F51" s="6" t="s">
        <v>65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24</v>
      </c>
      <c r="B52" s="6" t="s">
        <v>89</v>
      </c>
      <c r="C52" s="6" t="s">
        <v>90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25</v>
      </c>
      <c r="B53" s="6" t="s">
        <v>91</v>
      </c>
      <c r="C53" s="6" t="s">
        <v>92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26</v>
      </c>
      <c r="B54" s="6" t="s">
        <v>24</v>
      </c>
      <c r="C54" s="6" t="s">
        <v>93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27</v>
      </c>
      <c r="B55" s="6" t="s">
        <v>24</v>
      </c>
      <c r="C55" s="6" t="s">
        <v>94</v>
      </c>
      <c r="D55" s="6" t="s">
        <v>15</v>
      </c>
      <c r="E55" s="6" t="s">
        <v>16</v>
      </c>
      <c r="F55" s="6" t="s">
        <v>32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28</v>
      </c>
      <c r="B56" s="6" t="s">
        <v>24</v>
      </c>
      <c r="C56" s="6" t="s">
        <v>95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50</v>
      </c>
    </row>
    <row r="63" spans="2:3" ht="15">
      <c r="B63" s="9" t="s">
        <v>96</v>
      </c>
      <c r="C63" s="9"/>
    </row>
    <row r="64" spans="2:3" ht="15">
      <c r="B64" t="s">
        <v>97</v>
      </c>
      <c r="C64" t="s">
        <v>98</v>
      </c>
    </row>
    <row r="65" spans="2:3" ht="15">
      <c r="B65" t="s">
        <v>99</v>
      </c>
      <c r="C65" t="s">
        <v>100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2024-07-29T17:23:22Z</dcterms:created>
  <cp:category/>
  <cp:version/>
  <cp:contentType/>
  <cp:contentStatus/>
</cp:coreProperties>
</file>