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<sst xmlns="http://schemas.openxmlformats.org/spreadsheetml/2006/main" count="50" uniqueCount="37">
  <si>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CONSTRUCCION DE CERCO PERIMETRAL ESC. BASICA N°4.521 INMACULADA CONCEPCION con ID: 370654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</si>
  <si>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</si>
  <si>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</si>
  <si>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</si>
  <si>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</si>
  <si>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</si>
  <si>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</si>
  <si>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</si>
  <si>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</si>
  <si>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</si>
  <si>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 Terreno</t>
  </si>
  <si>
    <t>Unidad</t>
  </si>
  <si>
    <t>1</t>
  </si>
  <si>
    <t/>
  </si>
  <si>
    <t>72131601-005</t>
  </si>
  <si>
    <t>Provisión y colocación de Postes Prefabricados de 2,80 de  cabezal curvo</t>
  </si>
  <si>
    <t>166</t>
  </si>
  <si>
    <t>72131601-004</t>
  </si>
  <si>
    <t>Hormigón Base de Poste Prefabricado</t>
  </si>
  <si>
    <t>Metros cúbicos</t>
  </si>
  <si>
    <t>7</t>
  </si>
  <si>
    <t>Muro  de 0,15 ladrillos comunes c/ revoque salpicado</t>
  </si>
  <si>
    <t>Metros cuadrados</t>
  </si>
  <si>
    <t>100</t>
  </si>
  <si>
    <t>72101703-007</t>
  </si>
  <si>
    <t>Alambre Tejido de 1,50 mts. Con 3 hileras de alambre liso y alambre de Púas</t>
  </si>
  <si>
    <t>Metro lineal</t>
  </si>
  <si>
    <t>412,2</t>
  </si>
  <si>
    <t>Porton de Vehicular y Peatonal con Columna de H°A° 20x20</t>
  </si>
  <si>
    <t>72131601-013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</si>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</sst>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2024-06-19T23:51:45Z</dcterms:created>
  <cp:category/>
  <cp:version/>
  <cp:contentType/>
  <cp:contentStatus/>
</cp:coreProperties>
</file>