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<sst xmlns="http://schemas.openxmlformats.org/spreadsheetml/2006/main" count="110" uniqueCount="61">
  <si>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Ítems del llamado CONSTRUCCION DE PAVIMENTO TIPO EMPEDRADO CON CORDON CUNETA DE Hº sobre la Calle Independencia Nacional, desde calle Madres paraguayas hasta calle Tajy.- con ID: 370555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</si>
  <si>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</si>
  <si>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</si>
  <si>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</si>
  <si>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</si>
  <si>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</si>
  <si>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</si>
  <si>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</si>
  <si>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</si>
  <si>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</si>
  <si>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CON CORDÓN CUNETA DE Hº SOBRE LA Calle Independencia Nacional, desde calle Madres paraguayas hasta calle Tajy.-</t>
  </si>
  <si>
    <t>Unidad</t>
  </si>
  <si>
    <t>1</t>
  </si>
  <si>
    <t/>
  </si>
  <si>
    <t>1.1</t>
  </si>
  <si>
    <t>Limpieza general del terreno de obras.</t>
  </si>
  <si>
    <t>Metros cuadrados</t>
  </si>
  <si>
    <t>3.263,51</t>
  </si>
  <si>
    <t>1.2</t>
  </si>
  <si>
    <t xml:space="preserve">Replanteo y marcación de obra, con Equipo Topográfico. </t>
  </si>
  <si>
    <t>1.3</t>
  </si>
  <si>
    <t>Cartel de obra (Estructura metálica con chapa nro. 24) Con impresión adhesiva.-</t>
  </si>
  <si>
    <t>Unidad Medida Global</t>
  </si>
  <si>
    <t>1.4</t>
  </si>
  <si>
    <t>Carteles de señalización de chapa Nº 24. (0,30 x 0,80)</t>
  </si>
  <si>
    <t>6</t>
  </si>
  <si>
    <t>1.5</t>
  </si>
  <si>
    <t xml:space="preserve">Movimiento de suelo (perfilado) y preparación de caja. </t>
  </si>
  <si>
    <t>1.6</t>
  </si>
  <si>
    <t>Colchón de tierra colorada limpia para asiento de piedra (esp. 0.20 m).-</t>
  </si>
  <si>
    <t>2.618,72</t>
  </si>
  <si>
    <t>1.7</t>
  </si>
  <si>
    <t>Pavimento tipo EMPEDRADO, de piedra bruta (espesor mínimo 0.15 m).-</t>
  </si>
  <si>
    <t>1.8</t>
  </si>
  <si>
    <t>CORDON CUNETA de Hº, desarrollo 0,30m, altura libre de cordón 0.15m espesor  de cordón 0.12m ancho libre de CUNETA 0.50m espesor mínimo de 0,12m-cargado in situ 1:3:3 en moldes metálicos con junta de dilatación cada 3m-terminación vista en los paramentos no ocultos-asentados s/ piedra triturada</t>
  </si>
  <si>
    <t>Metro lineal</t>
  </si>
  <si>
    <t>674,32</t>
  </si>
  <si>
    <t>1.9</t>
  </si>
  <si>
    <t>CORDON ESCONDIDO de Hº. Desarrollo 0.30 m. espesor 0.20 m. - cargado in situ.-</t>
  </si>
  <si>
    <t>36</t>
  </si>
  <si>
    <t>1.10</t>
  </si>
  <si>
    <t>Badén de Hº espesor  0,12 m, ancho 2,00 m.- cargado in situ (1:3:3). Terminación vista, asentado sobre piedra triturada y junta de dilatación de madera.-</t>
  </si>
  <si>
    <t>75</t>
  </si>
  <si>
    <t>1.11</t>
  </si>
  <si>
    <t xml:space="preserve">Enripiado con piedra triturada de 6ª, sobre pavimento empedrado.  </t>
  </si>
  <si>
    <t>1.12</t>
  </si>
  <si>
    <t xml:space="preserve">Compactación, inicial, diaria y final. </t>
  </si>
  <si>
    <t>1.13</t>
  </si>
  <si>
    <t>Relleno y compactación para soporte de cordón cuneta.-</t>
  </si>
  <si>
    <t>Metros cúbicos</t>
  </si>
  <si>
    <t>101,15</t>
  </si>
  <si>
    <t>1.14</t>
  </si>
  <si>
    <t>Instalación de cañerías en ambos costados de la calle para alimentación de agua potable con caños de 1 1/4 .-</t>
  </si>
  <si>
    <t>1.15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</si>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</sst>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30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30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22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17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2024-07-22T18:50:30Z</dcterms:created>
  <cp:category/>
  <cp:version/>
  <cp:contentType/>
  <cp:contentStatus/>
</cp:coreProperties>
</file>