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<sst xmlns="http://schemas.openxmlformats.org/spreadsheetml/2006/main" count="90" uniqueCount="45">
  <si>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CONSTRUCCIÓN DE PAVIMENTO TIPO EMPEDRADO CON CORDÓN DE HORMIGÓN EN YATYTAY KM 14 -  BARRIO SAN JOSÉ OBRERO. con ID: 370323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</si>
  <si>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</si>
  <si>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</si>
  <si>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</si>
  <si>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</si>
  <si>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</si>
  <si>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</si>
  <si>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</si>
  <si>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</si>
  <si>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</si>
  <si>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</si>
  <si>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</si>
  <si>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1.774</t>
  </si>
  <si>
    <t/>
  </si>
  <si>
    <t>Replanteo y marcación de obra, con Equipo Topográfico.-</t>
  </si>
  <si>
    <t>Cartel de obra (Estructura de madera y chapa nro. 24) 2,00 x 1,50 m, con impresión en lona vinílica).-</t>
  </si>
  <si>
    <t>Unidad Medida Global</t>
  </si>
  <si>
    <t>1</t>
  </si>
  <si>
    <t>Carteles de señalización de chapa Nº 24. (0,30 x 0,80).-</t>
  </si>
  <si>
    <t>Unidad</t>
  </si>
  <si>
    <t>2</t>
  </si>
  <si>
    <t>Movimiento de Suelo (perfilado) y preparación de caja.-</t>
  </si>
  <si>
    <t>Compactación Mecánica de suelo.-</t>
  </si>
  <si>
    <t>1.432</t>
  </si>
  <si>
    <t>Colchón de tierra colorada limpia para asiento de piedra (esp. 0.20 m).-</t>
  </si>
  <si>
    <t>CORDÓN CUNETA de Hormigon desarrllo 0,40m altura libre 0.15mespesor de cordon 0,12m. ancho libre de CUNETA 0,50m, espesor minimo de 0,12m-cargado in situ (1:3:3) en moldes metalicos con junta de dilatacion cada 3m. Terminacion vista en los paramentos no ocultos. Asentados sobre piedra triturada.</t>
  </si>
  <si>
    <t>Metro lineal</t>
  </si>
  <si>
    <t>500</t>
  </si>
  <si>
    <t>CORDÓN ESCONDIDO de Hormigon, desarrollo  0.30m  Espesor 0.20m Cargado in situ.</t>
  </si>
  <si>
    <t>21</t>
  </si>
  <si>
    <t>CORDÓN ESCONDIDO de Hormigon, desarrollo  0.30m  Espesor 0.10m Cargado in situ</t>
  </si>
  <si>
    <t>20</t>
  </si>
  <si>
    <t xml:space="preserve">Pavimento tipo EMPEDRADO, de piedra bruta (espesor mínimo 0.15 m).- </t>
  </si>
  <si>
    <t xml:space="preserve">BADEN DE H°. Espesor 0.12m, ancho 1m. Cargado in situ (1;3;3). Terminacion vista, asentada sobre piedras trituradas. </t>
  </si>
  <si>
    <t>Metros cúbicos</t>
  </si>
  <si>
    <t>3,84</t>
  </si>
  <si>
    <t>Enripiado con piedra triturada de 6ta, sobre pavimento empedrado</t>
  </si>
  <si>
    <t xml:space="preserve">Compactacion inicial, diaria y final </t>
  </si>
  <si>
    <t>Limpieza general y final del sitio 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</si>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</sst>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2024-07-17T05:37:38Z</dcterms:created>
  <cp:category/>
  <cp:version/>
  <cp:contentType/>
  <cp:contentStatus/>
</cp:coreProperties>
</file>