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<sst xmlns="http://schemas.openxmlformats.org/spreadsheetml/2006/main" count="396" uniqueCount="93">
  <si>
    <t>Ítems del llamado Adquisición de Equipos y Maquinarias para el COMLOG con ID: 369898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</si>
  <si>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</si>
  <si>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</si>
  <si>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</si>
  <si>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</si>
  <si>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</si>
  <si>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</si>
  <si>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</si>
  <si>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</si>
  <si>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</si>
  <si>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</si>
  <si>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</si>
  <si>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23121515-001</t>
  </si>
  <si>
    <t>Máquina levantadora</t>
  </si>
  <si>
    <t>Unidad</t>
  </si>
  <si>
    <t>UNIDAD</t>
  </si>
  <si>
    <t>No</t>
  </si>
  <si>
    <t>1</t>
  </si>
  <si>
    <t/>
  </si>
  <si>
    <t>48101611-001</t>
  </si>
  <si>
    <t>Balanza electronica digital</t>
  </si>
  <si>
    <t>2</t>
  </si>
  <si>
    <t>48101609-9999</t>
  </si>
  <si>
    <t>Cortador para Panaderia - Industrial</t>
  </si>
  <si>
    <t>23121614-007</t>
  </si>
  <si>
    <t>Maquina de coser coser industrial recta</t>
  </si>
  <si>
    <t>3</t>
  </si>
  <si>
    <t>23121614-006</t>
  </si>
  <si>
    <t>Maquina de coser industrial overlook</t>
  </si>
  <si>
    <t>48101511-001</t>
  </si>
  <si>
    <t>Plancha a vapor industrial</t>
  </si>
  <si>
    <t>23121614-003</t>
  </si>
  <si>
    <t xml:space="preserve">Maquina de coser industrial </t>
  </si>
  <si>
    <t>25191703-001</t>
  </si>
  <si>
    <t>Impactadora de neumaticos</t>
  </si>
  <si>
    <t>24101612-001</t>
  </si>
  <si>
    <t>Gato botella</t>
  </si>
  <si>
    <t>24101612-002</t>
  </si>
  <si>
    <t>Gato yacare</t>
  </si>
  <si>
    <t>24101608-001</t>
  </si>
  <si>
    <t>Guinches hidraulicos</t>
  </si>
  <si>
    <t>25191702-001</t>
  </si>
  <si>
    <t>Calibrador de neumaticos</t>
  </si>
  <si>
    <t>40141736-001</t>
  </si>
  <si>
    <t>Engrasador para vehiculos</t>
  </si>
  <si>
    <t>25191703-9999</t>
  </si>
  <si>
    <t>Maquina para desarmar rueda</t>
  </si>
  <si>
    <t>40151601-002</t>
  </si>
  <si>
    <t>Compresor de aire</t>
  </si>
  <si>
    <t>23231102-9999</t>
  </si>
  <si>
    <t>Sierra Sin Fin</t>
  </si>
  <si>
    <t>47121805-001</t>
  </si>
  <si>
    <t>Hidrolavadora</t>
  </si>
  <si>
    <t>39121001-013</t>
  </si>
  <si>
    <t>Pertiga</t>
  </si>
  <si>
    <t>23141704-9999</t>
  </si>
  <si>
    <t>Máquina para medir vaqueta</t>
  </si>
  <si>
    <t>26111601-002</t>
  </si>
  <si>
    <t xml:space="preserve">Grupo generador diesel </t>
  </si>
  <si>
    <t>23121604-001</t>
  </si>
  <si>
    <t>Cortadora de tela electrica</t>
  </si>
  <si>
    <t>23141701-001</t>
  </si>
  <si>
    <t>Maquina de cortar o balancin para zapateria</t>
  </si>
  <si>
    <t>23101505-001</t>
  </si>
  <si>
    <t>Taladro electrico</t>
  </si>
  <si>
    <t>23101510-001</t>
  </si>
  <si>
    <t>Pulidora electrica de mano</t>
  </si>
  <si>
    <t>23171508-001</t>
  </si>
  <si>
    <t>Soldador electrico</t>
  </si>
  <si>
    <t>24101604-001</t>
  </si>
  <si>
    <t>Elevador para mecanica</t>
  </si>
  <si>
    <t>6</t>
  </si>
  <si>
    <t>26101603-003</t>
  </si>
  <si>
    <t>Motor de corriente continua</t>
  </si>
  <si>
    <t>27111905-002</t>
  </si>
  <si>
    <t>Maquina Esmeriladora</t>
  </si>
  <si>
    <t>27112101-001</t>
  </si>
  <si>
    <t>Maquina dobladora manual e hidraulica</t>
  </si>
  <si>
    <t>27121502-004</t>
  </si>
  <si>
    <t>Prensa Hidraulica grande</t>
  </si>
  <si>
    <t>4</t>
  </si>
  <si>
    <t>32131012-008</t>
  </si>
  <si>
    <t>Modulo Electronico para detector de mezcla explosiva</t>
  </si>
  <si>
    <t>52141527-001</t>
  </si>
  <si>
    <t>Sierra carnicera electrica</t>
  </si>
  <si>
    <t>21101901-001</t>
  </si>
  <si>
    <t xml:space="preserve">Ordeñadora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</si>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</sst>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 t="s">
        <v>15</v>
      </c>
      <c r="F29" s="6" t="s">
        <v>16</v>
      </c>
      <c r="G29" s="6" t="s">
        <v>26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69</v>
      </c>
      <c r="C33" s="6" t="s">
        <v>70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37</v>
      </c>
      <c r="C34" s="6" t="s">
        <v>38</v>
      </c>
      <c r="D34" s="6" t="s">
        <v>14</v>
      </c>
      <c r="E34" s="6" t="s">
        <v>15</v>
      </c>
      <c r="F34" s="6" t="s">
        <v>16</v>
      </c>
      <c r="G34" s="6" t="s">
        <v>71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37</v>
      </c>
      <c r="C35" s="6" t="s">
        <v>38</v>
      </c>
      <c r="D35" s="6" t="s">
        <v>14</v>
      </c>
      <c r="E35" s="6" t="s">
        <v>15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74</v>
      </c>
      <c r="C38" s="6" t="s">
        <v>75</v>
      </c>
      <c r="D38" s="6" t="s">
        <v>14</v>
      </c>
      <c r="E38" s="6" t="s">
        <v>15</v>
      </c>
      <c r="F38" s="6" t="s">
        <v>16</v>
      </c>
      <c r="G38" s="6" t="s">
        <v>26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76</v>
      </c>
      <c r="C39" s="6" t="s">
        <v>77</v>
      </c>
      <c r="D39" s="6" t="s">
        <v>14</v>
      </c>
      <c r="E39" s="6" t="s">
        <v>15</v>
      </c>
      <c r="F39" s="6" t="s">
        <v>16</v>
      </c>
      <c r="G39" s="6" t="s">
        <v>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 t="s">
        <v>15</v>
      </c>
      <c r="F40" s="6" t="s">
        <v>16</v>
      </c>
      <c r="G40" s="6" t="s">
        <v>80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81</v>
      </c>
      <c r="C41" s="6" t="s">
        <v>82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47</v>
      </c>
      <c r="C42" s="6" t="s">
        <v>48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83</v>
      </c>
      <c r="C43" s="6" t="s">
        <v>84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85</v>
      </c>
      <c r="C44" s="6" t="s">
        <v>86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6" ht="15">
      <c r="J46" t="s">
        <v>87</v>
      </c>
    </row>
    <row r="50" spans="2:3" ht="15">
      <c r="B50" s="9" t="s">
        <v>88</v>
      </c>
      <c r="C50" s="9"/>
    </row>
    <row r="51" spans="2:3" ht="15">
      <c r="B51" t="s">
        <v>89</v>
      </c>
      <c r="C51" t="s">
        <v>90</v>
      </c>
    </row>
    <row r="52" spans="2:3" ht="15">
      <c r="B52" t="s">
        <v>91</v>
      </c>
      <c r="C52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2024-07-19T15:24:23Z</dcterms:created>
  <cp:category/>
  <cp:version/>
  <cp:contentType/>
  <cp:contentStatus/>
</cp:coreProperties>
</file>