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<sst xmlns="http://schemas.openxmlformats.org/spreadsheetml/2006/main" count="95" uniqueCount="50">
  <si>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Construccion de Tinglado con ID: 369776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</si>
  <si>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</si>
  <si>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</si>
  <si>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</si>
  <si>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</si>
  <si>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</si>
  <si>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</si>
  <si>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</si>
  <si>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</si>
  <si>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</si>
  <si>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marcacion y replanteo</t>
  </si>
  <si>
    <t>Metros cuadrados</t>
  </si>
  <si>
    <t>267</t>
  </si>
  <si>
    <t/>
  </si>
  <si>
    <t>72131601-006</t>
  </si>
  <si>
    <t>excavacion</t>
  </si>
  <si>
    <t>Metros cúbicos</t>
  </si>
  <si>
    <t>14</t>
  </si>
  <si>
    <t>fundacion PBC</t>
  </si>
  <si>
    <t>8</t>
  </si>
  <si>
    <t>72131601-004</t>
  </si>
  <si>
    <t>Mamposteria nivelacion 0,30</t>
  </si>
  <si>
    <t>Aislacion Horizontal</t>
  </si>
  <si>
    <t>Metro lineal</t>
  </si>
  <si>
    <t>6</t>
  </si>
  <si>
    <t>zapata de H A</t>
  </si>
  <si>
    <t>Unidad</t>
  </si>
  <si>
    <t xml:space="preserve">columna de H A </t>
  </si>
  <si>
    <t>20</t>
  </si>
  <si>
    <t>columna viga metal</t>
  </si>
  <si>
    <t>42</t>
  </si>
  <si>
    <t>72131601-003</t>
  </si>
  <si>
    <t>Techo Chapa Zinc</t>
  </si>
  <si>
    <t>72131601-9977</t>
  </si>
  <si>
    <t>contrapiso cascotes</t>
  </si>
  <si>
    <t>Piso H°A°(10cms)</t>
  </si>
  <si>
    <t>Canaletas y Bajadas</t>
  </si>
  <si>
    <t>44</t>
  </si>
  <si>
    <t>Instalacion Electrica</t>
  </si>
  <si>
    <t>1</t>
  </si>
  <si>
    <t>Artefactos iluminacion (Leds)</t>
  </si>
  <si>
    <t>3</t>
  </si>
  <si>
    <t>Pintura de Piso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</si>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</sst>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23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23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40</v>
      </c>
      <c r="D17" t="s" s="5">
        <v>26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2024-10-03T21:05:36Z</dcterms:created>
  <dc:creator>Apache POI</dc:creator>
</cp:coreProperties>
</file>