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<sst xmlns="http://schemas.openxmlformats.org/spreadsheetml/2006/main" count="274" uniqueCount="86">
  <si>
    <t>Ítems del llamado ADQUISICION DE HERRAMIENTAS VARIAS  con ID: 369508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</si>
  <si>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</si>
  <si>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</si>
  <si>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</si>
  <si>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</si>
  <si>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</si>
  <si>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</si>
  <si>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</si>
  <si>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</si>
  <si>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</si>
  <si>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</si>
  <si>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</si>
  <si>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27112137-001</t>
  </si>
  <si>
    <t>Juego de Gerramientas pinzas de fuerz alicate y pinza para 1000v con mango de goma</t>
  </si>
  <si>
    <t>Unidad</t>
  </si>
  <si>
    <t>UNIDAD</t>
  </si>
  <si>
    <t>10</t>
  </si>
  <si>
    <t/>
  </si>
  <si>
    <t>27111701-003</t>
  </si>
  <si>
    <t>Destornilladores busca polo 1000v</t>
  </si>
  <si>
    <t>20</t>
  </si>
  <si>
    <t>27111515-001</t>
  </si>
  <si>
    <t xml:space="preserve">Taladro percutor o empuje y accesorios </t>
  </si>
  <si>
    <t>2</t>
  </si>
  <si>
    <t>40142606-006</t>
  </si>
  <si>
    <t>Conexion para lavatorio con protector de metal lavatorio de 50cn</t>
  </si>
  <si>
    <t>100</t>
  </si>
  <si>
    <t>40141702-003</t>
  </si>
  <si>
    <t>Válvula para canilla de 1/2 para vástago gastado</t>
  </si>
  <si>
    <t>40173504-001</t>
  </si>
  <si>
    <t xml:space="preserve">Tapones para de metal de 1/2 para salida de agua </t>
  </si>
  <si>
    <t>50</t>
  </si>
  <si>
    <t>30181511-9998</t>
  </si>
  <si>
    <t>Kit de reparo y accesorios para cisterna de inodoros</t>
  </si>
  <si>
    <t>30</t>
  </si>
  <si>
    <t>27112838-001</t>
  </si>
  <si>
    <t>Disco de corte de metal</t>
  </si>
  <si>
    <t>Disco de corte para madera</t>
  </si>
  <si>
    <t>31162001-001</t>
  </si>
  <si>
    <t>Clavo 2" bolsa 1kilo</t>
  </si>
  <si>
    <t>5</t>
  </si>
  <si>
    <t>Clavo 1" bolsa 1 kilo</t>
  </si>
  <si>
    <t>Clavo 1 1/2 bolsa de 1kilo</t>
  </si>
  <si>
    <t>Clavo 3/8 bolsa de 1kilo</t>
  </si>
  <si>
    <t>31201610-006</t>
  </si>
  <si>
    <t>Cola adhesiva para carpintero potes de 1 litro</t>
  </si>
  <si>
    <t>27111509-008</t>
  </si>
  <si>
    <t>Juego de mechas para madera (juego para taladro 20 piezas)</t>
  </si>
  <si>
    <t>Juego de mechas para hierro 20 piezas de 1mm hasta 10mm</t>
  </si>
  <si>
    <t>Juego de mechas para concreto 6mm</t>
  </si>
  <si>
    <t>Juego de mechas para concreto 8mm</t>
  </si>
  <si>
    <t>mechas para concreto 10mm</t>
  </si>
  <si>
    <t>Juego de mechas copa de varios tamaños 8 piezas</t>
  </si>
  <si>
    <t>6</t>
  </si>
  <si>
    <t>11121620-001</t>
  </si>
  <si>
    <t>Tornillo para madera 2"</t>
  </si>
  <si>
    <t>23271810-002</t>
  </si>
  <si>
    <t>Electrodos basico para soldadura elecrica por 1 kilo AWS6013</t>
  </si>
  <si>
    <t>31201519-001</t>
  </si>
  <si>
    <t>Cinta Teflón 18mmx40m</t>
  </si>
  <si>
    <t>25</t>
  </si>
  <si>
    <t>27112704-001</t>
  </si>
  <si>
    <t>Amoladora  de 800W para madera y metal</t>
  </si>
  <si>
    <t>40151601-002</t>
  </si>
  <si>
    <t>Compresor de aire para pintura</t>
  </si>
  <si>
    <t>1</t>
  </si>
  <si>
    <t>31211913-001</t>
  </si>
  <si>
    <t>kit para pintura (manguera y pico)</t>
  </si>
  <si>
    <t>27111728-001</t>
  </si>
  <si>
    <t>Juego de destornilladores plano y cruz para electricidad mango de goma</t>
  </si>
  <si>
    <t>41113630-004</t>
  </si>
  <si>
    <t>Pinza amperometrica digital</t>
  </si>
  <si>
    <t>31201610-011</t>
  </si>
  <si>
    <t>Fana para pegar alfombra de 3600</t>
  </si>
  <si>
    <t>Pegamento de pvc</t>
  </si>
  <si>
    <t>24112401-001</t>
  </si>
  <si>
    <t>Caja de herramientas</t>
  </si>
  <si>
    <t>4</t>
  </si>
  <si>
    <t>23171510-002</t>
  </si>
  <si>
    <t>Varilla para soldadura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</si>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</sst>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41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42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43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48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50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51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52</v>
      </c>
      <c r="D23" t="s" s="5">
        <v>14</v>
      </c>
      <c r="E23" t="s" s="5">
        <v>15</v>
      </c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t="s" s="5">
        <v>15</v>
      </c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15</v>
      </c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74</v>
      </c>
      <c r="D33" t="s" s="5">
        <v>14</v>
      </c>
      <c r="E33" t="s" s="5">
        <v>15</v>
      </c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15</v>
      </c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80</v>
      </c>
    </row>
    <row r="42">
      <c r="B42" t="s" s="8">
        <v>81</v>
      </c>
      <c r="C42" s="8"/>
    </row>
    <row r="43">
      <c r="B43" t="s">
        <v>82</v>
      </c>
      <c r="C43" t="s">
        <v>83</v>
      </c>
    </row>
    <row r="44">
      <c r="B44" t="s">
        <v>84</v>
      </c>
      <c r="C4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2024-11-07T18:50:20Z</dcterms:created>
  <dc:creator>Apache POI</dc:creator>
</cp:coreProperties>
</file>