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<sst xmlns="http://schemas.openxmlformats.org/spreadsheetml/2006/main" count="226" uniqueCount="100">
  <si>
    <t>Ítems del llamado Provisión de Materiales de Construcción con ID: 369323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</si>
  <si>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</si>
  <si>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</si>
  <si>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</si>
  <si>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</si>
  <si>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</si>
  <si>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</si>
  <si>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</si>
  <si>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</si>
  <si>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</si>
  <si>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</si>
  <si>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</si>
  <si>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</si>
  <si>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</si>
  <si>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</si>
  <si>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</si>
  <si>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UNIDAD</t>
  </si>
  <si>
    <t>44</t>
  </si>
  <si>
    <t>88</t>
  </si>
  <si>
    <t/>
  </si>
  <si>
    <t>11111501-002</t>
  </si>
  <si>
    <t>Arena gorda</t>
  </si>
  <si>
    <t>35</t>
  </si>
  <si>
    <t>70</t>
  </si>
  <si>
    <t>11111501-003</t>
  </si>
  <si>
    <t xml:space="preserve">Piedra bruta </t>
  </si>
  <si>
    <t>Tonelada</t>
  </si>
  <si>
    <t>50</t>
  </si>
  <si>
    <t>100</t>
  </si>
  <si>
    <t>11111501-004</t>
  </si>
  <si>
    <t>Piedra Triturada</t>
  </si>
  <si>
    <t>40</t>
  </si>
  <si>
    <t>80</t>
  </si>
  <si>
    <t>30111601-002</t>
  </si>
  <si>
    <t>Cemento compuesto</t>
  </si>
  <si>
    <t>Unidad</t>
  </si>
  <si>
    <t>BOLSA</t>
  </si>
  <si>
    <t>30111601-004</t>
  </si>
  <si>
    <t>Cemento pz</t>
  </si>
  <si>
    <t>200</t>
  </si>
  <si>
    <t>400</t>
  </si>
  <si>
    <t>30131703-001</t>
  </si>
  <si>
    <t>Baldosones de Hº</t>
  </si>
  <si>
    <t>600</t>
  </si>
  <si>
    <t>1.200</t>
  </si>
  <si>
    <t>30111604-001</t>
  </si>
  <si>
    <t>Cal hidratada</t>
  </si>
  <si>
    <t>150</t>
  </si>
  <si>
    <t>300</t>
  </si>
  <si>
    <t>30131602-001</t>
  </si>
  <si>
    <t>Ladrillo macizo comunes</t>
  </si>
  <si>
    <t>1.000</t>
  </si>
  <si>
    <t>2.000</t>
  </si>
  <si>
    <t>30131602-002</t>
  </si>
  <si>
    <t>Ladrillo Hueco de 6 Agujeros</t>
  </si>
  <si>
    <t>6.000</t>
  </si>
  <si>
    <t>12.000</t>
  </si>
  <si>
    <t>30111607-001</t>
  </si>
  <si>
    <t>Cal viva</t>
  </si>
  <si>
    <t>39121715-001</t>
  </si>
  <si>
    <t>Caño corrugado antillama de 3/4</t>
  </si>
  <si>
    <t>Metro lineal</t>
  </si>
  <si>
    <t>ROLLO</t>
  </si>
  <si>
    <t>20</t>
  </si>
  <si>
    <t>30111601-003</t>
  </si>
  <si>
    <t>Argamasa AC I presentación de 20 Kg</t>
  </si>
  <si>
    <t>10</t>
  </si>
  <si>
    <t>31152002-005</t>
  </si>
  <si>
    <t>Alambre quemado (de atar)</t>
  </si>
  <si>
    <t>Kilogramos</t>
  </si>
  <si>
    <t>131</t>
  </si>
  <si>
    <t>262</t>
  </si>
  <si>
    <t>30102512-003</t>
  </si>
  <si>
    <t>Chapa zinc 4,70 x 1.10</t>
  </si>
  <si>
    <t>30</t>
  </si>
  <si>
    <t>60</t>
  </si>
  <si>
    <t>Chapa zinc 3,66 x 1.10</t>
  </si>
  <si>
    <t>30102512-002</t>
  </si>
  <si>
    <t>Chapa de fibrocemento</t>
  </si>
  <si>
    <t>151</t>
  </si>
  <si>
    <t>301</t>
  </si>
  <si>
    <t>40141705-011</t>
  </si>
  <si>
    <t>Caño pvc 100 mm x 6 metro</t>
  </si>
  <si>
    <t>90</t>
  </si>
  <si>
    <t>180</t>
  </si>
  <si>
    <t>Caño pvc 200mm x 6 metro</t>
  </si>
  <si>
    <t>30102403-004</t>
  </si>
  <si>
    <t>VARILLA DE HIERRO DE 6 MM X12 mtetro</t>
  </si>
  <si>
    <t>45</t>
  </si>
  <si>
    <t>VARILLA DE HIERRO DE 8 MM X12 mtetro</t>
  </si>
  <si>
    <t>VARILLA DE HIERO DE 10 MM X 12 METRO</t>
  </si>
  <si>
    <t>25</t>
  </si>
  <si>
    <t>VARILLA DE HIERO DE 12 MM X 12 METRO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</si>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</sst>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26</v>
      </c>
      <c r="E6" t="s" s="5">
        <v>16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29</v>
      </c>
      <c r="C7" t="s" s="5">
        <v>30</v>
      </c>
      <c r="D7" t="s" s="5">
        <v>26</v>
      </c>
      <c r="E7" t="s" s="5">
        <v>16</v>
      </c>
      <c r="F7" t="s" s="5">
        <v>31</v>
      </c>
      <c r="G7" t="s" s="5">
        <v>32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33</v>
      </c>
      <c r="C8" t="s" s="5">
        <v>34</v>
      </c>
      <c r="D8" t="s" s="5">
        <v>35</v>
      </c>
      <c r="E8" t="s" s="5">
        <v>36</v>
      </c>
      <c r="F8" t="s" s="5">
        <v>27</v>
      </c>
      <c r="G8" t="s" s="5">
        <v>28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37</v>
      </c>
      <c r="C9" t="s" s="5">
        <v>38</v>
      </c>
      <c r="D9" t="s" s="5">
        <v>35</v>
      </c>
      <c r="E9" t="s" s="5">
        <v>16</v>
      </c>
      <c r="F9" t="s" s="5">
        <v>39</v>
      </c>
      <c r="G9" t="s" s="5">
        <v>40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41</v>
      </c>
      <c r="C10" t="s" s="5">
        <v>42</v>
      </c>
      <c r="D10" t="s" s="5">
        <v>35</v>
      </c>
      <c r="E10" t="s" s="5">
        <v>16</v>
      </c>
      <c r="F10" t="s" s="5">
        <v>43</v>
      </c>
      <c r="G10" t="s" s="5">
        <v>44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45</v>
      </c>
      <c r="C11" t="s" s="5">
        <v>46</v>
      </c>
      <c r="D11" t="s" s="5">
        <v>35</v>
      </c>
      <c r="E11" t="s" s="5">
        <v>36</v>
      </c>
      <c r="F11" t="s" s="5">
        <v>47</v>
      </c>
      <c r="G11" t="s" s="5">
        <v>48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49</v>
      </c>
      <c r="C12" t="s" s="5">
        <v>50</v>
      </c>
      <c r="D12" t="s" s="5">
        <v>35</v>
      </c>
      <c r="E12" t="s" s="5">
        <v>16</v>
      </c>
      <c r="F12" t="s" s="5">
        <v>51</v>
      </c>
      <c r="G12" t="s" s="5">
        <v>52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53</v>
      </c>
      <c r="C13" t="s" s="5">
        <v>54</v>
      </c>
      <c r="D13" t="s" s="5">
        <v>35</v>
      </c>
      <c r="E13" t="s" s="5">
        <v>16</v>
      </c>
      <c r="F13" t="s" s="5">
        <v>55</v>
      </c>
      <c r="G13" t="s" s="5">
        <v>56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57</v>
      </c>
      <c r="C14" t="s" s="5">
        <v>58</v>
      </c>
      <c r="D14" t="s" s="5">
        <v>35</v>
      </c>
      <c r="E14" t="s" s="5">
        <v>36</v>
      </c>
      <c r="F14" t="s" s="5">
        <v>28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59</v>
      </c>
      <c r="C15" t="s" s="5">
        <v>60</v>
      </c>
      <c r="D15" t="s" s="5">
        <v>61</v>
      </c>
      <c r="E15" t="s" s="5">
        <v>62</v>
      </c>
      <c r="F15" t="s" s="5">
        <v>63</v>
      </c>
      <c r="G15" t="s" s="5">
        <v>31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64</v>
      </c>
      <c r="C16" t="s" s="5">
        <v>65</v>
      </c>
      <c r="D16" t="s" s="5">
        <v>35</v>
      </c>
      <c r="E16" t="s" s="5">
        <v>36</v>
      </c>
      <c r="F16" t="s" s="5">
        <v>66</v>
      </c>
      <c r="G16" t="s" s="5">
        <v>63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67</v>
      </c>
      <c r="C17" t="s" s="5">
        <v>68</v>
      </c>
      <c r="D17" t="s" s="5">
        <v>69</v>
      </c>
      <c r="E17" t="s" s="5">
        <v>62</v>
      </c>
      <c r="F17" t="s" s="5">
        <v>70</v>
      </c>
      <c r="G17" t="s" s="5">
        <v>71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72</v>
      </c>
      <c r="C18" t="s" s="5">
        <v>73</v>
      </c>
      <c r="D18" t="s" s="5">
        <v>35</v>
      </c>
      <c r="E18" t="s" s="5">
        <v>16</v>
      </c>
      <c r="F18" t="s" s="5">
        <v>74</v>
      </c>
      <c r="G18" t="s" s="5">
        <v>75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72</v>
      </c>
      <c r="C19" t="s" s="5">
        <v>76</v>
      </c>
      <c r="D19" t="s" s="5">
        <v>35</v>
      </c>
      <c r="E19" t="s" s="5">
        <v>16</v>
      </c>
      <c r="F19" t="s" s="5">
        <v>28</v>
      </c>
      <c r="G19" t="s" s="5">
        <v>39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77</v>
      </c>
      <c r="C20" t="s" s="5">
        <v>78</v>
      </c>
      <c r="D20" t="s" s="5">
        <v>35</v>
      </c>
      <c r="E20" t="s" s="5">
        <v>16</v>
      </c>
      <c r="F20" t="s" s="5">
        <v>79</v>
      </c>
      <c r="G20" t="s" s="5">
        <v>80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81</v>
      </c>
      <c r="C21" t="s" s="5">
        <v>82</v>
      </c>
      <c r="D21" t="s" s="5">
        <v>35</v>
      </c>
      <c r="E21" t="s" s="5">
        <v>16</v>
      </c>
      <c r="F21" t="s" s="5">
        <v>83</v>
      </c>
      <c r="G21" t="s" s="5">
        <v>84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81</v>
      </c>
      <c r="C22" t="s" s="5">
        <v>85</v>
      </c>
      <c r="D22" t="s" s="5">
        <v>35</v>
      </c>
      <c r="E22" t="s" s="5">
        <v>16</v>
      </c>
      <c r="F22" t="s" s="5">
        <v>22</v>
      </c>
      <c r="G22" t="s" s="5">
        <v>23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86</v>
      </c>
      <c r="C23" t="s" s="5">
        <v>87</v>
      </c>
      <c r="D23" t="s" s="5">
        <v>35</v>
      </c>
      <c r="E23" t="s" s="5">
        <v>16</v>
      </c>
      <c r="F23" t="s" s="5">
        <v>88</v>
      </c>
      <c r="G23" t="s" s="5">
        <v>83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86</v>
      </c>
      <c r="C24" t="s" s="5">
        <v>89</v>
      </c>
      <c r="D24" t="s" s="5">
        <v>35</v>
      </c>
      <c r="E24" t="s" s="5">
        <v>16</v>
      </c>
      <c r="F24" t="s" s="5">
        <v>88</v>
      </c>
      <c r="G24" t="s" s="5">
        <v>83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86</v>
      </c>
      <c r="C25" t="s" s="5">
        <v>90</v>
      </c>
      <c r="D25" t="s" s="5">
        <v>35</v>
      </c>
      <c r="E25" t="s" s="5">
        <v>16</v>
      </c>
      <c r="F25" t="s" s="5">
        <v>91</v>
      </c>
      <c r="G25" t="s" s="5">
        <v>27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86</v>
      </c>
      <c r="C26" t="s" s="5">
        <v>92</v>
      </c>
      <c r="D26" t="s" s="5">
        <v>35</v>
      </c>
      <c r="E26" t="s" s="5">
        <v>16</v>
      </c>
      <c r="F26" t="s" s="5">
        <v>93</v>
      </c>
      <c r="G26" t="s" s="5">
        <v>74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94</v>
      </c>
    </row>
    <row r="33">
      <c r="B33" t="s" s="8">
        <v>95</v>
      </c>
      <c r="C33" s="8"/>
    </row>
    <row r="34">
      <c r="B34" t="s">
        <v>96</v>
      </c>
      <c r="C34" t="s">
        <v>97</v>
      </c>
    </row>
    <row r="35">
      <c r="B35" t="s">
        <v>98</v>
      </c>
      <c r="C35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2024-10-05T03:26:08Z</dcterms:created>
  <dc:creator>Apache POI</dc:creator>
</cp:coreProperties>
</file>