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<sst xmlns="http://schemas.openxmlformats.org/spreadsheetml/2006/main" count="338" uniqueCount="67">
  <si>
    <t>Ítems del llamado mantenimiento de equipos - ad referendum - plurianual con ID: 368952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</si>
  <si>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</si>
  <si>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</si>
  <si>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</si>
  <si>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</si>
  <si>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</si>
  <si>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</si>
  <si>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</si>
  <si>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</si>
  <si>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</si>
  <si>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</si>
  <si>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 - campana extractora de vapores acidos marca fisher</t>
  </si>
  <si>
    <t>Unidad</t>
  </si>
  <si>
    <t>EVENTO</t>
  </si>
  <si>
    <t>No</t>
  </si>
  <si>
    <t>1</t>
  </si>
  <si>
    <t/>
  </si>
  <si>
    <t>Servicio de reparacion y mantenimiento de equipos de laboratorio - destilador de agua marca quimis</t>
  </si>
  <si>
    <t>Servicio de reparacion y mantenimiento de equipos de laboratorio - calentador marca IKA C-MAG</t>
  </si>
  <si>
    <t xml:space="preserve">Servicio de reparacion y mantenimiento de equipos de laboratorio - molino de corte IKA </t>
  </si>
  <si>
    <t>Servicio de reparacion y mantenimiento de equipos de laboratorio - estufa de laboratorio marca Dalvo</t>
  </si>
  <si>
    <t>Servicio de reparacion y mantenimiento de equipos de laboratorio - espectrofotometro VIS marca thermo</t>
  </si>
  <si>
    <t>Servicio de reparacion y mantenimiento de equipos de laboratorio - titulador columbimetrico</t>
  </si>
  <si>
    <t>Servicio de reparacion y mantenimiento de equipos de laboratorio - equipo titulador colunmimetrico karl fisher</t>
  </si>
  <si>
    <t>Servicio de reparacion y mantenimiento de equipos de laboratorio - comatografo gaseoso marca agilent modelo 7890A</t>
  </si>
  <si>
    <t>Servicio de reparacion y mantenimiento de equipos de laboratorio - mini cp y pp tanaka modelo mpc-102a</t>
  </si>
  <si>
    <t>Servicio de reparacion y mantenimiento de equipos de laboratorio - destilador automatico marca petrotest modelo adu 4</t>
  </si>
  <si>
    <t>Servicio de reparacion y mantenimiento de equipos de laboratorio - titulador potenciometrico marca metrohm modelo 905 titrando</t>
  </si>
  <si>
    <t>Servicio de reparacion y mantenimiento de equipos de laboratorio - campana extractora</t>
  </si>
  <si>
    <t>Servicio de reparacion y mantenimiento de equipos de laboratorio - densimetro automatico marca anton paar modelo dma 5000m</t>
  </si>
  <si>
    <t>Servicio de reparacion y mantenimiento de equipos de laboratorio - viscosimetro marca cannon modelo mini av-x</t>
  </si>
  <si>
    <t>Servicio de reparacion y mantenimiento de equipos de laboratorio - punto de inflacion automatico</t>
  </si>
  <si>
    <t>Servicio de reparacion y mantenimiento de equipos de laboratorio - analizador portatil marca petropesc</t>
  </si>
  <si>
    <t xml:space="preserve">Servicio de reparacion y mantenimiento de equipos de laboratorio - colorimetro lovibond </t>
  </si>
  <si>
    <t>Servicio de reparacion y mantenimiento de equipos de laboratorio - baño para viscosimetro saybolt marca quimis modelo q288 sr24</t>
  </si>
  <si>
    <t>Servicio de reparacion y mantenimiento de equipos de laboratorio - equipo analizador de presion de vapor</t>
  </si>
  <si>
    <t>Servicio de reparacion y mantenimiento de equipos de laboratorio - equipo analizador de azufre</t>
  </si>
  <si>
    <t>Servicio de reparacion y mantenimiento de equipos de laboratorio - equipo multianalizador modelo miniscan irxpert</t>
  </si>
  <si>
    <t>Servicio de reparacion y mantenimiento de equipos de laboratorio - bomba calorimetra</t>
  </si>
  <si>
    <t>Servicio de reparacion y mantenimiento de equipos de laboratorio - destiladores automaticos</t>
  </si>
  <si>
    <t>2</t>
  </si>
  <si>
    <t>Servicio de reparacion y mantenimiento de equipos de laboratorio - espectrofotometro uv-vis</t>
  </si>
  <si>
    <t>Servicio de reparacion y mantenimiento de equipos de laboratorio - hplc</t>
  </si>
  <si>
    <t>Servicio de reparacion y mantenimiento de equipos de laboratorio - disolutor de comprimidos</t>
  </si>
  <si>
    <t>Servicio de reparacion y mantenimiento de equipos de laboratorio - camara climatica</t>
  </si>
  <si>
    <t>Servicio de reparacion y mantenimiento de equipos de laboratorio - ultracongeladora</t>
  </si>
  <si>
    <t>Servicio de reparacion y mantenimiento de equipos de laboratorio - incinerador de asas</t>
  </si>
  <si>
    <t>Servicio de reparacion y mantenimiento de equipos de laboratorio - autoclave vertical ut-m-05</t>
  </si>
  <si>
    <t>Servicio de reparacion y mantenimiento de equipos de laboratorio - cabina de seguridad biologica cbm-m-03</t>
  </si>
  <si>
    <t>Servicio de reparacion y mantenimiento de equipos de laboratorio - cabina de seguridad biologica cbm-m-02</t>
  </si>
  <si>
    <t xml:space="preserve">Servicio de reparacion y mantenimiento de equipos de laboratorio - baño maria </t>
  </si>
  <si>
    <t>Servicio de reparacion y mantenimiento de equipos de laboratorio - baño maria</t>
  </si>
  <si>
    <t>Servicio de reparacion y mantenimiento de equipos de laboratorio - autoclave vertical aut-m-04</t>
  </si>
  <si>
    <t>Servicio de reparacion y mantenimiento de equipos de laboratorio - cabina de flujo laminar</t>
  </si>
  <si>
    <t>Servicio de reparacion y mantenimiento de equipos de laboratorio - desintegrador de comprimidoss</t>
  </si>
  <si>
    <t>Servicio de reparacion y mantenimiento de equipos de laboratorio - espectrofotometro de absorcion atomica</t>
  </si>
  <si>
    <t>Servicio de reparacion y mantenimiento de equipos de laboratorio - filtro de agua para gas acetileno y aire</t>
  </si>
  <si>
    <t>Servicio de reparacion y mantenimiento de equipos de laboratorio - cabina flujo laminar</t>
  </si>
  <si>
    <t>Servicio de reparacion y mantenimiento de equipos de laboratorio - detector npd y ecd del cromatografo</t>
  </si>
  <si>
    <t>Servicio de reparacion y mantenimiento de equipos de laboratorio - equipo completo micro kjeldahl</t>
  </si>
  <si>
    <t>Servicio de reparacion y mantenimiento de equipos de laboratorio - analizador quimico marca bruker modelo q4 tasman-nqv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</si>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</sst>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40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36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>
        <f>H48*G48</f>
      </c>
    </row>
    <row r="50" ht="15">
      <c r="H50" t="s">
        <v>61</v>
      </c>
    </row>
    <row r="54" spans="2:3" ht="15">
      <c r="B54" s="9" t="s">
        <v>62</v>
      </c>
      <c r="C54" s="9"/>
    </row>
    <row r="55" spans="2:3" ht="15">
      <c r="B55" t="s">
        <v>63</v>
      </c>
      <c r="C55" t="s">
        <v>64</v>
      </c>
    </row>
    <row r="56" spans="2:3" ht="15">
      <c r="B56" t="s">
        <v>65</v>
      </c>
      <c r="C56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2024-07-30T02:01:19Z</dcterms:created>
  <cp:category/>
  <cp:version/>
  <cp:contentType/>
  <cp:contentStatus/>
</cp:coreProperties>
</file>