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<sst xmlns="http://schemas.openxmlformats.org/spreadsheetml/2006/main" count="52" uniqueCount="29">
  <si>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SEGURO DE VEHÍCULO PARA EL MRE Y LA CNDL con ID: 368529</t>
  </si>
  <si>
    <t>LOTE NRO: 1</t>
  </si>
  <si>
    <t>VEHÍCULOS DEL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</si>
  <si>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</si>
  <si>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</si>
  <si>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</si>
  <si>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</si>
  <si>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</si>
  <si>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</si>
  <si>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</si>
  <si>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</si>
  <si>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</si>
  <si>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para Chevrolet Cruze, Chapa EAG 474, CHASIS KL1PJ5DR4CK570486, AÑO 2011</t>
  </si>
  <si>
    <t>Mes</t>
  </si>
  <si>
    <t>UNIDAD</t>
  </si>
  <si>
    <t>16</t>
  </si>
  <si>
    <t/>
  </si>
  <si>
    <t>Seguro de vehiculos para Chevrolet Cruze, Chapa EAG 448, CHASIS KL1PJ5DRXCK570668, AÑO 2011</t>
  </si>
  <si>
    <t>Seguro de vehículos para Hyundai H1, Chapa EAE 752, CHASIS KMJWAH7HP8U044639, AÑO 2018</t>
  </si>
  <si>
    <t>Precio Total</t>
  </si>
  <si>
    <t>LOTE NRO: 2</t>
  </si>
  <si>
    <t>VEHÍCULO DE LA CNDL, Contrato Abierto: No , Abastecimiento simultáneo: No</t>
  </si>
  <si>
    <t>Seguro de vehículos para Camión Toyota DA 115, chapa EAC 042, chassis DA115105936, AÑO 1989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</si>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</sst>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22</v>
      </c>
      <c r="D12" t="s" s="5">
        <v>13</v>
      </c>
      <c r="E12" t="s" s="5">
        <v>14</v>
      </c>
      <c r="F12" t="s" s="5">
        <v>23</v>
      </c>
      <c r="G12" t="s" s="5">
        <v>16</v>
      </c>
      <c r="H12" s="5">
        <f>G12*F12</f>
      </c>
    </row>
    <row r="13">
      <c r="G13" t="s">
        <v>19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2024-11-05T04:56:41Z</dcterms:created>
  <dc:creator>Apache POI</dc:creator>
</cp:coreProperties>
</file>