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<sst xmlns="http://schemas.openxmlformats.org/spreadsheetml/2006/main" count="80" uniqueCount="50">
  <si>
    <t>Ítems del llamado Refacción de Oficinas de la Junta Municipal con ID: 367858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</si>
  <si>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</si>
  <si>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</si>
  <si>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</si>
  <si>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</si>
  <si>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</si>
  <si>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</si>
  <si>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</si>
  <si>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</si>
  <si>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</si>
  <si>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Refacción de Oficinas de la Junta Municipal de San Estanislao</t>
  </si>
  <si>
    <t>Unidad</t>
  </si>
  <si>
    <t>1</t>
  </si>
  <si>
    <t/>
  </si>
  <si>
    <t>1.1</t>
  </si>
  <si>
    <t>MOVIMIENTO PRELIMINAR Y REPLANTEO DE OBRA</t>
  </si>
  <si>
    <t>Unidad Medida Global</t>
  </si>
  <si>
    <t>1.2</t>
  </si>
  <si>
    <t>Cielo raso de placa de Durlock tipo junta tomada</t>
  </si>
  <si>
    <t>Metros cuadrados</t>
  </si>
  <si>
    <t>90,3</t>
  </si>
  <si>
    <t>1.3</t>
  </si>
  <si>
    <t>Buña perimetral</t>
  </si>
  <si>
    <t>Metro lineal</t>
  </si>
  <si>
    <t>38,48</t>
  </si>
  <si>
    <t>1.4</t>
  </si>
  <si>
    <t>Cortes para artefactos de Iluminacion y Accesorios</t>
  </si>
  <si>
    <t>45</t>
  </si>
  <si>
    <t>1.5</t>
  </si>
  <si>
    <t>Registros de inspección 60x60 cm</t>
  </si>
  <si>
    <t>6</t>
  </si>
  <si>
    <t>1.6</t>
  </si>
  <si>
    <t>Pared de mamposteria de durlock en fondo</t>
  </si>
  <si>
    <t>16</t>
  </si>
  <si>
    <t>1.7</t>
  </si>
  <si>
    <t>Pintura de paredes interiores</t>
  </si>
  <si>
    <t>250</t>
  </si>
  <si>
    <t>1.8</t>
  </si>
  <si>
    <t>Pintura del cielorraso al latex, con enduido</t>
  </si>
  <si>
    <t>1.9</t>
  </si>
  <si>
    <t>Pintura Exterior Texturizada</t>
  </si>
  <si>
    <t>20</t>
  </si>
  <si>
    <t>1.10</t>
  </si>
  <si>
    <t>Puertas de vidrio templado, con perfileria de aluminio doble freno y manijones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</si>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</sst>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19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2024-10-09T05:24:37Z</dcterms:created>
  <dc:creator>Apache POI</dc:creator>
</cp:coreProperties>
</file>