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<sst xmlns="http://schemas.openxmlformats.org/spreadsheetml/2006/main" count="360" uniqueCount="108">
  <si>
    <t>Ítems del llamado Adquisición de medicamentos para el Hospital Pediátrico Municipal con ID: 367303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</si>
  <si>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</si>
  <si>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</si>
  <si>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</si>
  <si>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</si>
  <si>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</si>
  <si>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</si>
  <si>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</si>
  <si>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</si>
  <si>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</si>
  <si>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</si>
  <si>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</si>
  <si>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51142106-003</t>
  </si>
  <si>
    <t>Ibuprofeno Suspension</t>
  </si>
  <si>
    <t>Unidad</t>
  </si>
  <si>
    <t>FRASCO</t>
  </si>
  <si>
    <t>No</t>
  </si>
  <si>
    <t>800</t>
  </si>
  <si>
    <t/>
  </si>
  <si>
    <t>51142106-002</t>
  </si>
  <si>
    <t>Ibuprofeno comprimido</t>
  </si>
  <si>
    <t>CAJA</t>
  </si>
  <si>
    <t>1.000</t>
  </si>
  <si>
    <t>51181713-001</t>
  </si>
  <si>
    <t>Prednisona - suspension</t>
  </si>
  <si>
    <t>300</t>
  </si>
  <si>
    <t>51181713-002</t>
  </si>
  <si>
    <t>Prednisona - Comprimido</t>
  </si>
  <si>
    <t>51101511-004</t>
  </si>
  <si>
    <t>Amoxicilina + Sulbactam suspensión</t>
  </si>
  <si>
    <t>51161812-024</t>
  </si>
  <si>
    <t>Ambroxol + Oxolamina jarabe</t>
  </si>
  <si>
    <t>51191905-076</t>
  </si>
  <si>
    <t>Calcio + Vitaminas + Asociadas Jarabe</t>
  </si>
  <si>
    <t>81</t>
  </si>
  <si>
    <t>51101701-004</t>
  </si>
  <si>
    <t>Albendazol - ampolla bebible</t>
  </si>
  <si>
    <t>500</t>
  </si>
  <si>
    <t>51142001-015</t>
  </si>
  <si>
    <t>Paracetamol+ Pseudoefedrina + Asociado Gota Oral</t>
  </si>
  <si>
    <t>51142001-019</t>
  </si>
  <si>
    <t>Paracetamol + Fenilefrina +Clorfeniramina maleato Jarabe</t>
  </si>
  <si>
    <t>51181701-003</t>
  </si>
  <si>
    <t>Betametasona - gentamicina - miconazol crema</t>
  </si>
  <si>
    <t>POMO</t>
  </si>
  <si>
    <t>50</t>
  </si>
  <si>
    <t>51191905-081</t>
  </si>
  <si>
    <t>Vitamina A + Vitamina D + Asociado Crema</t>
  </si>
  <si>
    <t>51142001-009</t>
  </si>
  <si>
    <t>Paracetamol + Pseudoefedrina + Clorferinamina maleato + Asociado jarabe</t>
  </si>
  <si>
    <t>200</t>
  </si>
  <si>
    <t>51142001-010</t>
  </si>
  <si>
    <t>Paracetamol+ pseudoefedrina,+Asociado - Comprimido</t>
  </si>
  <si>
    <t>51101811-003</t>
  </si>
  <si>
    <t>Ketoconazol crema</t>
  </si>
  <si>
    <t>51241234-001</t>
  </si>
  <si>
    <t>Ácido fusídico</t>
  </si>
  <si>
    <t>51101550-002</t>
  </si>
  <si>
    <t>Cefalexina Suspension</t>
  </si>
  <si>
    <t>130</t>
  </si>
  <si>
    <t>51121715-001</t>
  </si>
  <si>
    <t>Enalapril comprimido</t>
  </si>
  <si>
    <t>70</t>
  </si>
  <si>
    <t>51142138-002</t>
  </si>
  <si>
    <t>Ketorolac comprimido</t>
  </si>
  <si>
    <t>51161633-001</t>
  </si>
  <si>
    <t>Desloratadina jarabe</t>
  </si>
  <si>
    <t>51161633-9999</t>
  </si>
  <si>
    <t>Desloratadina + Pseudoefedrina Suspension</t>
  </si>
  <si>
    <t>51161508-002</t>
  </si>
  <si>
    <t>Salbutamol - gotas</t>
  </si>
  <si>
    <t>51102301-002</t>
  </si>
  <si>
    <t>Aciclovir - suspension</t>
  </si>
  <si>
    <t>51142103-001</t>
  </si>
  <si>
    <t>Diclofenac potasico comprimido</t>
  </si>
  <si>
    <t>51142103-003</t>
  </si>
  <si>
    <t>Diclofenac potasico + Paracetamol comprimido</t>
  </si>
  <si>
    <t>51181517-001</t>
  </si>
  <si>
    <t>Metformina - comprimido</t>
  </si>
  <si>
    <t>51142001-014</t>
  </si>
  <si>
    <t>Paracetamol + Pseudoefedrina Solucion oral</t>
  </si>
  <si>
    <t>150</t>
  </si>
  <si>
    <t>51142009-003</t>
  </si>
  <si>
    <t>Dipirona gotas</t>
  </si>
  <si>
    <t>51161615-9999</t>
  </si>
  <si>
    <t>Levocetirizina jarabe</t>
  </si>
  <si>
    <t>51101580-003</t>
  </si>
  <si>
    <t>Cefadroxilo Suspension</t>
  </si>
  <si>
    <t>51172111-002</t>
  </si>
  <si>
    <t>Domperidona comprimido</t>
  </si>
  <si>
    <t>51172111-003</t>
  </si>
  <si>
    <t>Domperidona gotas</t>
  </si>
  <si>
    <t>51142002-999</t>
  </si>
  <si>
    <t>Acido Acetilsalicilico + Acido Folico Comprimido</t>
  </si>
  <si>
    <t>100</t>
  </si>
  <si>
    <t>51142001-001</t>
  </si>
  <si>
    <t>Paracetamol - gotas</t>
  </si>
  <si>
    <t>51142001-004</t>
  </si>
  <si>
    <t>Paracetamol - comprimido</t>
  </si>
  <si>
    <t>51182401-002</t>
  </si>
  <si>
    <t>Calcio + Vit. C + Vit. D + Vit. B12 jarabe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</si>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</sst>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44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44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44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21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21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21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21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21</v>
      </c>
      <c r="F30" s="6" t="s">
        <v>16</v>
      </c>
      <c r="G30" s="6" t="s">
        <v>45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21</v>
      </c>
      <c r="F35" s="6" t="s">
        <v>16</v>
      </c>
      <c r="G35" s="6" t="s">
        <v>45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50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21</v>
      </c>
      <c r="F37" s="6" t="s">
        <v>16</v>
      </c>
      <c r="G37" s="6" t="s">
        <v>94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15</v>
      </c>
      <c r="F38" s="6" t="s">
        <v>16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 t="s">
        <v>21</v>
      </c>
      <c r="F39" s="6" t="s">
        <v>16</v>
      </c>
      <c r="G39" s="6" t="s">
        <v>37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 t="s">
        <v>15</v>
      </c>
      <c r="F40" s="6" t="s">
        <v>16</v>
      </c>
      <c r="G40" s="6" t="s">
        <v>101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2024-07-19T15:36:40Z</dcterms:created>
  <cp:category/>
  <cp:version/>
  <cp:contentType/>
  <cp:contentStatus/>
</cp:coreProperties>
</file>