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<sst xmlns="http://schemas.openxmlformats.org/spreadsheetml/2006/main" count="64" uniqueCount="36">
  <si>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Contratación de Servicios de Mano de Obra para Reparación de Aislamiento de los Techos de Silos de Cemento del CIP Villeta con ID: 367274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</si>
  <si>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</si>
  <si>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</si>
  <si>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</si>
  <si>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</si>
  <si>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</si>
  <si>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</si>
  <si>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</si>
  <si>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</si>
  <si>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</si>
  <si>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</si>
  <si>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General de los Techos de los Silos de Cementos N° 1,2,3 y 4.</t>
  </si>
  <si>
    <t>Unidad</t>
  </si>
  <si>
    <t>EVENTO</t>
  </si>
  <si>
    <t>1</t>
  </si>
  <si>
    <t/>
  </si>
  <si>
    <t>1.1</t>
  </si>
  <si>
    <t>Demolición de restos de cemento y limpieza.</t>
  </si>
  <si>
    <t>UNIDAD</t>
  </si>
  <si>
    <t>4</t>
  </si>
  <si>
    <t>1.2</t>
  </si>
  <si>
    <t>Retiro de aislación existente.</t>
  </si>
  <si>
    <t>1.3</t>
  </si>
  <si>
    <t>Sellado de losa con impermeabilizante cementicio flexible componente en tres manos cruzadas incluido los 20cm., de altura de los bordes.</t>
  </si>
  <si>
    <t>1.4</t>
  </si>
  <si>
    <t>Carpeta hidrofuga</t>
  </si>
  <si>
    <t>1.5</t>
  </si>
  <si>
    <t>Aislación con membrana impermeabilizante acrílica blanca, aplicación en frio y malla geo textil con tres manos cruzadas, previo secado de cada mano</t>
  </si>
  <si>
    <t>1.6</t>
  </si>
  <si>
    <t>Alisada sobre la aislación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</si>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</sst>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18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19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19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18</v>
      </c>
      <c r="F9" t="s">
        <v>19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18</v>
      </c>
      <c r="F10" t="s">
        <v>19</v>
      </c>
      <c r="H10">
        <f>G10*F10</f>
      </c>
    </row>
    <row r="11" ht="15">
      <c r="G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2024-06-27T01:29:35Z</dcterms:created>
  <cp:category/>
  <cp:version/>
  <cp:contentType/>
  <cp:contentStatus/>
</cp:coreProperties>
</file>