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<sst xmlns="http://schemas.openxmlformats.org/spreadsheetml/2006/main" count="50" uniqueCount="34">
  <si>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CONSTRUCCION DE PAVIMENTO DE HORMIGON ARMADO SIMPLE EN LA CALLE NANAWA SEGUNDA PARTE con ID: 367232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</si>
  <si>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</si>
  <si>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</si>
  <si>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</si>
  <si>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</si>
  <si>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</si>
  <si>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</si>
  <si>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</si>
  <si>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</si>
  <si>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</si>
  <si>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obra, obrador, instalación de equipos, señalizaciones de protección y seguridad de obra</t>
  </si>
  <si>
    <t>Unidad Medida Global</t>
  </si>
  <si>
    <t>1</t>
  </si>
  <si>
    <t/>
  </si>
  <si>
    <t>Preparacion de obra</t>
  </si>
  <si>
    <t>Unidad</t>
  </si>
  <si>
    <t>72131701-001</t>
  </si>
  <si>
    <t>Construcción de pavimento rígido de hormigón simple sobre colchón de arena, .Fck 200 kg/cm2, h= promedio de hormigón 13,5 cm. Ancho 8,00 mts, badenes y lomadas donde determine la fiscalización juntas de dilatación realizadas con cortes en cementado</t>
  </si>
  <si>
    <t>Metros cuadrados</t>
  </si>
  <si>
    <t>282,67</t>
  </si>
  <si>
    <t>72101703-004</t>
  </si>
  <si>
    <t>Cordon de Hormigon de 10x30x50</t>
  </si>
  <si>
    <t>Metro lineal</t>
  </si>
  <si>
    <t xml:space="preserve">Canal tipo Baden hº, colector cruza calle cementado </t>
  </si>
  <si>
    <t>72131601-013</t>
  </si>
  <si>
    <t>Limpieza final de obra</t>
  </si>
  <si>
    <t>82101502-004</t>
  </si>
  <si>
    <t>Cartel identificador dede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</si>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</sst>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23</v>
      </c>
      <c r="D8" s="6" t="s">
        <v>22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15</v>
      </c>
      <c r="E10" s="6" t="s">
        <v>12</v>
      </c>
      <c r="F10" s="6" t="s">
        <v>13</v>
      </c>
      <c r="G10" s="6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2024-07-25T14:01:12Z</dcterms:created>
  <cp:category/>
  <cp:version/>
  <cp:contentType/>
  <cp:contentStatus/>
</cp:coreProperties>
</file>